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HO Spreadsheet\"/>
    </mc:Choice>
  </mc:AlternateContent>
  <bookViews>
    <workbookView xWindow="240" yWindow="45" windowWidth="20115" windowHeight="7740"/>
  </bookViews>
  <sheets>
    <sheet name="Archaeology" sheetId="2" r:id="rId1"/>
  </sheets>
  <definedNames>
    <definedName name="_xlnm._FilterDatabase" localSheetId="0" hidden="1">Archaeology!$A$1:$H$866</definedName>
    <definedName name="_xlnm.Print_Area" localSheetId="0">Archaeology!$A$3:$H$330</definedName>
  </definedNames>
  <calcPr calcId="171027"/>
</workbook>
</file>

<file path=xl/calcChain.xml><?xml version="1.0" encoding="utf-8"?>
<calcChain xmlns="http://schemas.openxmlformats.org/spreadsheetml/2006/main">
  <c r="E866" i="2" l="1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<sst xmlns="http://schemas.openxmlformats.org/spreadsheetml/2006/main" count="3027" uniqueCount="960">
  <si>
    <t>Title</t>
  </si>
  <si>
    <t>ISBN</t>
  </si>
  <si>
    <t>ISBN (eBook)</t>
  </si>
  <si>
    <t>Pub Date</t>
  </si>
  <si>
    <t>Book hyperlink</t>
  </si>
  <si>
    <t>Collection 1</t>
  </si>
  <si>
    <t>Collection 2</t>
  </si>
  <si>
    <t>Collection Year</t>
  </si>
  <si>
    <t>Reclaiming Archaeology</t>
  </si>
  <si>
    <t>Archaeology &amp; Classics (2014)</t>
  </si>
  <si>
    <t/>
  </si>
  <si>
    <t xml:space="preserve">2014 Collection  </t>
  </si>
  <si>
    <t>Ruin Memories</t>
  </si>
  <si>
    <t>The Babylonian World</t>
  </si>
  <si>
    <t>The Byzantine World</t>
  </si>
  <si>
    <t>The Egyptian World</t>
  </si>
  <si>
    <t>The Etruscan World</t>
  </si>
  <si>
    <t>The Ottoman World</t>
  </si>
  <si>
    <t>The Routledge Handbook of Archaeological Human Remains and Legislation</t>
  </si>
  <si>
    <t>The Routledge Handbook of the Bioarchaeology of Human Conflict</t>
  </si>
  <si>
    <t>The Sumerian World</t>
  </si>
  <si>
    <t>Routledge Handbook of Asian Regionalism</t>
  </si>
  <si>
    <t>Asian Studies (2014)</t>
  </si>
  <si>
    <t>Routledge Handbook of Gender in South Asia</t>
  </si>
  <si>
    <t>Routledge Handbook of Heritage in Asia</t>
  </si>
  <si>
    <t>Routledge Handbook of Japanese Culture and Society</t>
  </si>
  <si>
    <t>Routledge Handbook of South Asian Politics</t>
  </si>
  <si>
    <t>Routledge Handbook of the Chinese Diaspora</t>
  </si>
  <si>
    <t>Routledge Handbook of the South Asian Diaspora</t>
  </si>
  <si>
    <t>Routledge Handbook of South Asian Economics</t>
  </si>
  <si>
    <t>Business &amp; Economics (2014)</t>
  </si>
  <si>
    <t>Routledge Handbook of Indian Cinemas</t>
  </si>
  <si>
    <t>Communication, Journalism, Media &amp; Culture (2014)</t>
  </si>
  <si>
    <t>Routledge Handbook of Global Public Health in Asia</t>
  </si>
  <si>
    <t>Health &amp; Social Care (2014)</t>
  </si>
  <si>
    <t>Routledge Handbook of Southeast Asian History</t>
  </si>
  <si>
    <t>History (2014)</t>
  </si>
  <si>
    <t>Routledge Handbook of Indian Politics</t>
  </si>
  <si>
    <t>Politics (2014)</t>
  </si>
  <si>
    <t>Routledge Handbook of Southeast Asian Politics</t>
  </si>
  <si>
    <t>The Routledge Handbook of Japanese Politics</t>
  </si>
  <si>
    <t>Handbook of the Economics and Political Economy of Transition</t>
  </si>
  <si>
    <t>Routledge Handbook of Major Events in Economic History</t>
  </si>
  <si>
    <t>The Routledge Companion to Accounting Communication</t>
  </si>
  <si>
    <t>The Routledge Companion to Accounting Education</t>
  </si>
  <si>
    <t>The Routledge Companion to Accounting, Reporting and Regulation</t>
  </si>
  <si>
    <t>The Routledge Companion to Alternative Organization</t>
  </si>
  <si>
    <t>The Routledge Companion to Arts Marketing</t>
  </si>
  <si>
    <t>The Routledge Companion to Cost Management</t>
  </si>
  <si>
    <t>The Routledge Companion to Digital Consumption</t>
  </si>
  <si>
    <t>The Routledge Companion to Fair Value and Financial Reporting</t>
  </si>
  <si>
    <t>The Routledge Companion to Identity and Consumption</t>
  </si>
  <si>
    <t>The Routledge Companion to International Management Education</t>
  </si>
  <si>
    <t>The Routledge Companion to Organizational Change</t>
  </si>
  <si>
    <t>The Routledge Companion to Public-Private Partnerships</t>
  </si>
  <si>
    <t>The Routledge Companion to Strategic Human Resource Management</t>
  </si>
  <si>
    <t>The Routledge Companion to the Future of Marketing</t>
  </si>
  <si>
    <t>The Routledge Companion to Visual Organization</t>
  </si>
  <si>
    <t>The Routledge Handbook of Modern Economic History</t>
  </si>
  <si>
    <t>The Global Public Relations Handbook, Revised and Expanded Edition</t>
  </si>
  <si>
    <t>The Handbook of Communication Ethics</t>
  </si>
  <si>
    <t>The Handbook of Communication History</t>
  </si>
  <si>
    <t>The Handbook of Comparative Communication Research</t>
  </si>
  <si>
    <t>The Handbook of Intergroup Communication</t>
  </si>
  <si>
    <t>The Routledge Companion to Advertising and Promotional Culture</t>
  </si>
  <si>
    <t>The Routledge Companion to Media &amp; Gender</t>
  </si>
  <si>
    <t>The Routledge Companion to Mobile Media</t>
  </si>
  <si>
    <t>The Routledge Companion to Research in the Arts</t>
  </si>
  <si>
    <t>The Routledge Companion to Video Game Studies</t>
  </si>
  <si>
    <t>The Routledge Handbook of Family Communication</t>
  </si>
  <si>
    <t>The Routledge Handbook of Health Communication</t>
  </si>
  <si>
    <t>The Routledge International Handbook of Children, Adolescents and Media</t>
  </si>
  <si>
    <t>Handbook of Criminal Investigation</t>
  </si>
  <si>
    <t>Criminal Justice &amp; Criminology (2014)</t>
  </si>
  <si>
    <t>Handbook of Forensic Mental Health</t>
  </si>
  <si>
    <t>Handbook of Forensic Science</t>
  </si>
  <si>
    <t>Handbook of Internet Crime</t>
  </si>
  <si>
    <t>Handbook of Policing</t>
  </si>
  <si>
    <t>Handbook of Probation</t>
  </si>
  <si>
    <t>Handbook of Restorative Justice</t>
  </si>
  <si>
    <t>Handbook of Victims and Victimology</t>
  </si>
  <si>
    <t>Handbook on Sexual Violence</t>
  </si>
  <si>
    <t>Routledge Handbook of Critical Criminology</t>
  </si>
  <si>
    <t>Routledge Handbook of Deviant Behavior</t>
  </si>
  <si>
    <t>Routledge Handbook of International Criminology</t>
  </si>
  <si>
    <t>Routledge International Handbook of Crime and Gender Studies</t>
  </si>
  <si>
    <t>The Routledge Handbook of European Criminology</t>
  </si>
  <si>
    <t>Youth Justice Handbook</t>
  </si>
  <si>
    <t>The Routledge Handbook of Chinese Criminology</t>
  </si>
  <si>
    <t>Handbook of Adolescent Transition Education for Youth with Disabilities</t>
  </si>
  <si>
    <t>Education (2014)</t>
  </si>
  <si>
    <t>Handbook of Asian Education</t>
  </si>
  <si>
    <t>Handbook of Classroom Management</t>
  </si>
  <si>
    <t>Handbook of Critical Race Theory in Education</t>
  </si>
  <si>
    <t>Handbook of Design in Educational Technology</t>
  </si>
  <si>
    <t>Handbook of Distance Education</t>
  </si>
  <si>
    <t>Handbook of Education Policy Research</t>
  </si>
  <si>
    <t>Handbook of Educational Psychology</t>
  </si>
  <si>
    <t>Handbook of Effective Inclusive Schools</t>
  </si>
  <si>
    <t>Handbook of Ethical Educational Leadership</t>
  </si>
  <si>
    <t>Handbook of Family Literacy</t>
  </si>
  <si>
    <t>Handbook of Heritage, Community, and Native American Languages in the United States</t>
  </si>
  <si>
    <t>Handbook of International Research in Mathematics Education</t>
  </si>
  <si>
    <t>Handbook of Leadership and Administration for Special Education</t>
  </si>
  <si>
    <t>Handbook of Mobile Learning</t>
  </si>
  <si>
    <t>Handbook of Moral and Character Education</t>
  </si>
  <si>
    <t>Handbook of Multicultural School Psychology</t>
  </si>
  <si>
    <t>Handbook of Positive Psychology in Schools</t>
  </si>
  <si>
    <t>Handbook of Public Pedagogy</t>
  </si>
  <si>
    <t>Handbook of Reading Disability Research</t>
  </si>
  <si>
    <t>Handbook of Reading Research, Volume IV</t>
  </si>
  <si>
    <t>Handbook of Research in Education Finance and Policy</t>
  </si>
  <si>
    <t>Handbook of Research in School Consultation</t>
  </si>
  <si>
    <t>Handbook of Research in Second Language Teaching and Learning</t>
  </si>
  <si>
    <t>Handbook of Research in the Social Foundations of Education</t>
  </si>
  <si>
    <t>Handbook of Research on Children's and Young Adult Literature</t>
  </si>
  <si>
    <t>Handbook of Research on Educational Leadership for Equity and Diversity</t>
  </si>
  <si>
    <t>Handbook of Research on Schools, Schooling and Human Development</t>
  </si>
  <si>
    <t>Handbook of Research on Science Education, Volume II</t>
  </si>
  <si>
    <t>Handbook of Research on Special Education Teacher Preparation</t>
  </si>
  <si>
    <t>Handbook of Research on Teaching the English Language Arts</t>
  </si>
  <si>
    <t>Handbook of Research on the Education of Young Children</t>
  </si>
  <si>
    <t>Handbook of School Counseling</t>
  </si>
  <si>
    <t>Handbook of School Violence and School Safety</t>
  </si>
  <si>
    <t>Handbook of Self-Regulation of Learning and Performance</t>
  </si>
  <si>
    <t>Handbook of Special Education</t>
  </si>
  <si>
    <t>Handbook of Test Development</t>
  </si>
  <si>
    <t>Handbook of Urban Education</t>
  </si>
  <si>
    <t>Handbook of Youth Prevention Science</t>
  </si>
  <si>
    <t>Handbook on Measurement, Assessment, and Evaluation in Higher Education</t>
  </si>
  <si>
    <t>International Handbook of Curriculum Research</t>
  </si>
  <si>
    <t>International Handbook of Emotions in Education</t>
  </si>
  <si>
    <t>International Handbook of Literacy and Technology</t>
  </si>
  <si>
    <t>International Handbook of Research on Conceptual Change</t>
  </si>
  <si>
    <t>International Handbook of Research on Environmental Education</t>
  </si>
  <si>
    <t>The International Handbook of Collaborative Learning</t>
  </si>
  <si>
    <t>The Routledge International Companion to Emotional and Behavioural Difficulties</t>
  </si>
  <si>
    <t>The Routledge International Companion to Gifted Education</t>
  </si>
  <si>
    <t>The Routledge International Handbook of Creative Learning</t>
  </si>
  <si>
    <t>The Routledge International Handbook of Education, Religion and Values</t>
  </si>
  <si>
    <t>The Routledge International Handbook of English, Language and Literacy Teaching</t>
  </si>
  <si>
    <t>The Routledge International Handbook of Innovation Education</t>
  </si>
  <si>
    <t>The Routledge International Handbook of Learning</t>
  </si>
  <si>
    <t>The Routledge International Handbook of Religious Education</t>
  </si>
  <si>
    <t>The Routledge International Handbook of Teacher and School Development</t>
  </si>
  <si>
    <t>The Routledge International Companion to Educational Psychology</t>
  </si>
  <si>
    <t>Psychology (2014)</t>
  </si>
  <si>
    <t>Handbook of Research on Learning and Instruction</t>
  </si>
  <si>
    <t>Handbook of Climate Change and India</t>
  </si>
  <si>
    <t>Environment &amp; Sustainability (2014)</t>
  </si>
  <si>
    <t>Routledge Handbook of the Climate Change Movement</t>
  </si>
  <si>
    <t>Routledge Handbook of the Economics of Climate Change Adaptation</t>
  </si>
  <si>
    <t>Handbook of Forest Resource Economics</t>
  </si>
  <si>
    <t>The Routledge Handbook of Urban Ecology</t>
  </si>
  <si>
    <t>Geography (2015)</t>
  </si>
  <si>
    <t>Companion to Urban Design</t>
  </si>
  <si>
    <t>Handbook of Hazards and Disaster Risk Reduction</t>
  </si>
  <si>
    <t>Handbook of Local and Regional Development</t>
  </si>
  <si>
    <t>The Routledge Companion to Landscape Studies</t>
  </si>
  <si>
    <t>The Routledge Companion to Urban Regeneration</t>
  </si>
  <si>
    <t>The Routledge Handbook on Cities of the Global South</t>
  </si>
  <si>
    <t>Routledge Handbook of Clinical Supervision</t>
  </si>
  <si>
    <t>Routledge Handbook of Disability Studies</t>
  </si>
  <si>
    <t>Routledge Handbook of Global Public Health</t>
  </si>
  <si>
    <t>Routledge Handbook of Sexuality, Health and Rights</t>
  </si>
  <si>
    <t>Routledge Handbook on the Global History of Nursing</t>
  </si>
  <si>
    <t>Routledge International Handbook of Clinical Suicide Research</t>
  </si>
  <si>
    <t>Routledge International Handbook of Qualitative Nursing Research</t>
  </si>
  <si>
    <t>The Routledge International Handbook of Social Justice</t>
  </si>
  <si>
    <t>The Routledge History of Childhood in the Western World</t>
  </si>
  <si>
    <t>The Routledge History of Sex and the Body, 1500 to the Present</t>
  </si>
  <si>
    <t>The Routledge History of Slavery</t>
  </si>
  <si>
    <t>The Routledge History of the Holocaust</t>
  </si>
  <si>
    <t>The Routledge History of Western Empires</t>
  </si>
  <si>
    <t>The Victorian World</t>
  </si>
  <si>
    <t>The World of the American West</t>
  </si>
  <si>
    <t>The World of the Revolutionary American Republic</t>
  </si>
  <si>
    <t>The Routledge Handbook of American Military and Diplomatic History</t>
  </si>
  <si>
    <t>Security Studies (2014)</t>
  </si>
  <si>
    <t>Routledge Handbook of Constitutional Law</t>
  </si>
  <si>
    <t>Law (2014)</t>
  </si>
  <si>
    <t>Routledge Handbook of Family Law and Policy</t>
  </si>
  <si>
    <t>Routledge Handbook of International Criminal Law</t>
  </si>
  <si>
    <t>Routledge Handbook of International Human Rights Law</t>
  </si>
  <si>
    <t>Routledge Handbook of Media Law</t>
  </si>
  <si>
    <t>Routledge Handbook of International Environmental Law</t>
  </si>
  <si>
    <t>The Routledge Companion to English Studies</t>
  </si>
  <si>
    <t>Linguistics (2014)</t>
  </si>
  <si>
    <t>The Routledge Handbook of Applied Linguistics</t>
  </si>
  <si>
    <t>The Routledge Handbook of Corpus Linguistics</t>
  </si>
  <si>
    <t>The Routledge Handbook of Discourse Analysis</t>
  </si>
  <si>
    <t>The Routledge Handbook of Forensic Linguistics</t>
  </si>
  <si>
    <t>The Routledge Handbook of Historical Linguistics</t>
  </si>
  <si>
    <t>The Routledge Handbook of Language and Intercultural Communication</t>
  </si>
  <si>
    <t>The Routledge Handbook of Language and Professional Communication</t>
  </si>
  <si>
    <t>The Routledge Handbook of Language Testing</t>
  </si>
  <si>
    <t>The Routledge Handbook of Multilingualism</t>
  </si>
  <si>
    <t>The Routledge Handbook of Second Language Acquisition</t>
  </si>
  <si>
    <t>The Routledge Handbook of Stylistics</t>
  </si>
  <si>
    <t>The Routledge Handbook of Syntax</t>
  </si>
  <si>
    <t>The Routledge Handbook of Translation Studies</t>
  </si>
  <si>
    <t>The Routledge Handbook of  Language and Health Communication</t>
  </si>
  <si>
    <t>The Gothic World</t>
  </si>
  <si>
    <t>Literature (2015)</t>
  </si>
  <si>
    <t>The Routledge Companion to Anglophone Caribbean Literature</t>
  </si>
  <si>
    <t>The Routledge Companion to Asian American and Pacific Islander Literature</t>
  </si>
  <si>
    <t>The Routledge Companion to Experimental Literature</t>
  </si>
  <si>
    <t>The Routledge Companion to Latino/a Literature</t>
  </si>
  <si>
    <t>The Routledge Companion to Literature and Science</t>
  </si>
  <si>
    <t>The Routledge Companion to World Literature</t>
  </si>
  <si>
    <t>The Routledge Handbook of Modern Turkey</t>
  </si>
  <si>
    <t>Middle East Studies (2015)</t>
  </si>
  <si>
    <t>The Routledge Companion to Music and Visual Culture</t>
  </si>
  <si>
    <t>Music (Bespoke)</t>
  </si>
  <si>
    <t>The Routledge History of Social Protest in Popular Music</t>
  </si>
  <si>
    <t>The Routledge Companion to Directors' Shakespeare</t>
  </si>
  <si>
    <t>Performance (Bespoke)</t>
  </si>
  <si>
    <t>The Routledge Companion to Puppetry and Material Performance</t>
  </si>
  <si>
    <t>The Routledge Companion to Stanislavsky</t>
  </si>
  <si>
    <t>Routledge Companion to Philosophy of Language</t>
  </si>
  <si>
    <t>Philosophy (2014)</t>
  </si>
  <si>
    <t>The Routledge Companion to Aesthetics</t>
  </si>
  <si>
    <t>The Routledge Companion to Eighteenth Century Philosophy</t>
  </si>
  <si>
    <t>The Routledge Companion to Epistemology</t>
  </si>
  <si>
    <t>The Routledge Companion to Ethics</t>
  </si>
  <si>
    <t>The Routledge Companion to Metaphysics</t>
  </si>
  <si>
    <t>The Routledge Companion to Nineteenth Century Philosophy</t>
  </si>
  <si>
    <t>The Routledge Companion to Phenomenology</t>
  </si>
  <si>
    <t>The Routledge Companion to Philosophy and Music</t>
  </si>
  <si>
    <t>The Routledge Companion to Philosophy of Science</t>
  </si>
  <si>
    <t>The Routledge Companion to Social and Political Philosophy</t>
  </si>
  <si>
    <t>The Routledge Companion to Theism</t>
  </si>
  <si>
    <t>The Routledge Handbook of Embodied Cognition</t>
  </si>
  <si>
    <t>Routledge Companion to Ancient Philosophy</t>
  </si>
  <si>
    <t>The Routledge Companion to Philosophy and Film</t>
  </si>
  <si>
    <t>The Routledge Companion to Philosophy of Law</t>
  </si>
  <si>
    <t>Routledge Companion to Philosophy of Religion</t>
  </si>
  <si>
    <t>Religion (2015)</t>
  </si>
  <si>
    <t>Routledge Handbook of African Politics</t>
  </si>
  <si>
    <t>Routledge Handbook of American Foreign Policy</t>
  </si>
  <si>
    <t>Routledge Handbook of Democratization</t>
  </si>
  <si>
    <t>Routledge Handbook of Diplomacy and Statecraft</t>
  </si>
  <si>
    <t>Routledge Handbook of Ethnic Conflict</t>
  </si>
  <si>
    <t>Routledge Handbook of International Organization</t>
  </si>
  <si>
    <t>Routledge Handbook of Latin American Politics</t>
  </si>
  <si>
    <t>Routledge Handbook of Political Marketing</t>
  </si>
  <si>
    <t>Routledge Handbook of Public Policy</t>
  </si>
  <si>
    <t>Routledge Handbook of Regionalism &amp; Federalism</t>
  </si>
  <si>
    <t>Routledge Handbook of Russian Politics and Society</t>
  </si>
  <si>
    <t>Routledge Handbook on the European Union and International Institutions</t>
  </si>
  <si>
    <t>Routledge Handbook of Transnational Organized Crime</t>
  </si>
  <si>
    <t>Routledge Handbook of Global Environmental Politics</t>
  </si>
  <si>
    <t>Routledge Handbook of International Law</t>
  </si>
  <si>
    <t>Routledge Handbook of Political Islam</t>
  </si>
  <si>
    <t>Handbook of Advanced Multilevel Analysis</t>
  </si>
  <si>
    <t>Handbook of Approach and Avoidance Motivation</t>
  </si>
  <si>
    <t>Handbook of Automated Essay Evaluation</t>
  </si>
  <si>
    <t>Handbook of Consumer Psychology</t>
  </si>
  <si>
    <t>Handbook of Ethics in Quantitative Methodology</t>
  </si>
  <si>
    <t>Handbook of Family Theories</t>
  </si>
  <si>
    <t>Handbook of Father Involvement</t>
  </si>
  <si>
    <t>Handbook of Imagination and Mental Simulation</t>
  </si>
  <si>
    <t>Handbook of Latent Semantic Analysis</t>
  </si>
  <si>
    <t>Handbook of Measurement Issues in Family Research</t>
  </si>
  <si>
    <t>Handbook of Metamemory and Memory</t>
  </si>
  <si>
    <t>Handbook of Moral Development</t>
  </si>
  <si>
    <t>Handbook of Personality at Work</t>
  </si>
  <si>
    <t>Handbook of Personality Development</t>
  </si>
  <si>
    <t>Handbook of Police Psychology</t>
  </si>
  <si>
    <t>Handbook of Polytomous Item Response Theory Models</t>
  </si>
  <si>
    <t>Handbook of Qualitative Research in Communication Disorders</t>
  </si>
  <si>
    <t>Handbook of Self-Regulatory Processes in Development</t>
  </si>
  <si>
    <t>Handbook of Test Security</t>
  </si>
  <si>
    <t>Handbook of the History of Social Psychology</t>
  </si>
  <si>
    <t>Handbook of the Uncertain Self</t>
  </si>
  <si>
    <t>Handbook of Vowels and Vowel Disorders</t>
  </si>
  <si>
    <t>Handbook on Peace Education</t>
  </si>
  <si>
    <t>International Handbook of Survey Methodology</t>
  </si>
  <si>
    <t>Routledge Companion to Sport and Exercise Psychology</t>
  </si>
  <si>
    <t>The Developmental Science of Adolescence</t>
  </si>
  <si>
    <t>The Handbook of Aging and Cognition</t>
  </si>
  <si>
    <t>The Handbook of Communication Skills</t>
  </si>
  <si>
    <t>The Handbook of Psycholinguistic and Cognitive Processes</t>
  </si>
  <si>
    <t>The Islamic World</t>
  </si>
  <si>
    <t>The Routledge Companion to Modern Christian Thought</t>
  </si>
  <si>
    <t>The Routledge Companion to Religion and Science</t>
  </si>
  <si>
    <t>The Routledge Handbook of Research Methods in the Study of Religion</t>
  </si>
  <si>
    <t>Routledge Companion to Intelligence Studies</t>
  </si>
  <si>
    <t>Routledge Handbook of African Security</t>
  </si>
  <si>
    <t>Routledge Handbook of Civil Wars</t>
  </si>
  <si>
    <t>Routledge Handbook of Ethics and War</t>
  </si>
  <si>
    <t>Routledge Handbook of Human Security</t>
  </si>
  <si>
    <t>Routledge Handbook of International Statebuilding</t>
  </si>
  <si>
    <t>Routledge Handbook of Peacebuilding</t>
  </si>
  <si>
    <t>Routledge Handbook of Research Methods in Military Studies</t>
  </si>
  <si>
    <t>The Routledge Handbook of Civil-Military Relations</t>
  </si>
  <si>
    <t>The Routledge Handbook of Energy Security</t>
  </si>
  <si>
    <t>The Routledge Handbook of European Security</t>
  </si>
  <si>
    <t>The Routledge Handbook of Insurgency and Counterinsurgency</t>
  </si>
  <si>
    <t>The Routledge Handbook of New Security Studies</t>
  </si>
  <si>
    <t>The Routledge Handbook of Security Studies</t>
  </si>
  <si>
    <t>The Routledge Handbook of Terrorism Research</t>
  </si>
  <si>
    <t>The Routledge Handbook of the Responsibility to Protect</t>
  </si>
  <si>
    <t>The Routledge Handbook of Transatlantic Security</t>
  </si>
  <si>
    <t>The Routledge Handbook of War and Society</t>
  </si>
  <si>
    <t>The Routledge Handbook of the Cold War</t>
  </si>
  <si>
    <t>Routledge Handbook on the Israeli-Palestinian Conflict</t>
  </si>
  <si>
    <t>The Routledge Handbook of Religion and Security</t>
  </si>
  <si>
    <t>Handbook of Cultural Sociology</t>
  </si>
  <si>
    <t>Sociology (2014)</t>
  </si>
  <si>
    <t>Handbook of Human Rights</t>
  </si>
  <si>
    <t>Handbook of Sexuality-Related Measures</t>
  </si>
  <si>
    <t>Routledge Handbook of Body Studies</t>
  </si>
  <si>
    <t>Routledge Handbook of Cosmopolitanism Studies</t>
  </si>
  <si>
    <t>Routledge Handbook of Global Citizenship Studies</t>
  </si>
  <si>
    <t>Routledge Handbook of Human-Animal Studies</t>
  </si>
  <si>
    <t>Routledge Handbook of Identity Studies</t>
  </si>
  <si>
    <t>Routledge Handbook of Public Communication of Science and Technology</t>
  </si>
  <si>
    <t>Routledge Handbook of Science, Technology, and Society</t>
  </si>
  <si>
    <t>Routledge Handbook of Social and Cultural Theory</t>
  </si>
  <si>
    <t>Routledge Handbook of Surveillance Studies</t>
  </si>
  <si>
    <t>Routledge Handbook of World-Systems Analysis</t>
  </si>
  <si>
    <t>Routledge International Handbook of Contemporary Social and Political Theory</t>
  </si>
  <si>
    <t>Routledge International Handbook of Food Studies</t>
  </si>
  <si>
    <t>Routledge International Handbook of Migration Studies</t>
  </si>
  <si>
    <t>Routledge International Handbook of Participatory Design</t>
  </si>
  <si>
    <t>Routledge International Handbook of Race, Class, and Gender</t>
  </si>
  <si>
    <t>The Routledge Handbook of Emotions and Mass Media</t>
  </si>
  <si>
    <t>The Routledge Handbook of the Welfare State</t>
  </si>
  <si>
    <t>The Routledge Handbook of International Crime and Justice Studies</t>
  </si>
  <si>
    <t>Routledge Handbook of Climate Change and Society</t>
  </si>
  <si>
    <t>Routledge International Handbook of Green Criminology</t>
  </si>
  <si>
    <t>Routledge International Handbook of Social and Environmental Change</t>
  </si>
  <si>
    <t>Handbook of the London 2012 Olympic and Paralympic Games</t>
  </si>
  <si>
    <t>Sport &amp; Leisure (2014)</t>
  </si>
  <si>
    <t>Routledge Handbook of Applied Sport Psychology</t>
  </si>
  <si>
    <t>Routledge Handbook of Ergonomics in Sport and Exercise</t>
  </si>
  <si>
    <t>Routledge Handbook of Leisure Studies</t>
  </si>
  <si>
    <t>Routledge Handbook of Motor Control and Motor Learning</t>
  </si>
  <si>
    <t>Routledge Handbook of Physical Activity and Mental Health</t>
  </si>
  <si>
    <t>Routledge Handbook of Sport and Corporate Social Responsibility</t>
  </si>
  <si>
    <t>Routledge Handbook of Sport Communication</t>
  </si>
  <si>
    <t>Routledge Handbook of Sport Policy</t>
  </si>
  <si>
    <t>Routledge Handbook of Sport, Gender and Sexuality</t>
  </si>
  <si>
    <t>Routledge Handbook of Sports Coaching</t>
  </si>
  <si>
    <t>Routledge Handbook of Sports Development</t>
  </si>
  <si>
    <t>Routledge Handbook of Sports Performance Analysis</t>
  </si>
  <si>
    <t>Routledge Handbook of Sports Technology and Engineering</t>
  </si>
  <si>
    <t>Routledge Handbook of Sport Management</t>
  </si>
  <si>
    <t>Routledge Handbook of Sport and New Media</t>
  </si>
  <si>
    <t>Handbook of Hospitality Human Resources Management</t>
  </si>
  <si>
    <t>Tourism, Hospitality &amp; Events Management (2014)</t>
  </si>
  <si>
    <t>Handbook of Hospitality Marketing Management</t>
  </si>
  <si>
    <t>The Routledge Handbook of Cultural Tourism</t>
  </si>
  <si>
    <t>The Routledge Handbook of Events</t>
  </si>
  <si>
    <t>The Routledge Handbook of Hospitality Management</t>
  </si>
  <si>
    <t>The Routledge Handbook of Mobilities</t>
  </si>
  <si>
    <t>The Routledge Handbook of Tourism and the Environment</t>
  </si>
  <si>
    <t>Handbook of Hospitality Strategic Management</t>
  </si>
  <si>
    <t>The Routledge Handbook of Tourism Marketing</t>
  </si>
  <si>
    <t>Routledge Handbook of Cultural Gerontology</t>
  </si>
  <si>
    <t>Anthropology (Bespoke)</t>
  </si>
  <si>
    <t xml:space="preserve">2015 Collection  </t>
  </si>
  <si>
    <t>The Routledge Handbook of Poverty in the United States</t>
  </si>
  <si>
    <t>New Handbook of Greek Mythology</t>
  </si>
  <si>
    <t>Archaeology &amp; Classics (Bespoke)</t>
  </si>
  <si>
    <t>Sex in Antiquity</t>
  </si>
  <si>
    <t>Handbook of East Asian Entrepreneurship</t>
  </si>
  <si>
    <t>Asian Studies (2015)</t>
  </si>
  <si>
    <t>Business &amp; Economics (2015)</t>
  </si>
  <si>
    <t>Routledge Handbook of Southeast Asian Economics</t>
  </si>
  <si>
    <t>Routledge Handbook of the Chinese Economy</t>
  </si>
  <si>
    <t>Routledge Handbook of Chinese Media</t>
  </si>
  <si>
    <t>Communication, Journalism, Media &amp; Culture (2015)</t>
  </si>
  <si>
    <t>Routledge Handbook of Environment and Society in Asia</t>
  </si>
  <si>
    <t>Environment &amp; Sustainability (2015)</t>
  </si>
  <si>
    <t>The Routledge Handbook of Environmental Economics in Asia</t>
  </si>
  <si>
    <t>Routledge Handbook of Psychiatry in Asia</t>
  </si>
  <si>
    <t>Psychology (2015)</t>
  </si>
  <si>
    <t>Routledge Handbook of Religions in Asia</t>
  </si>
  <si>
    <t>Routledge Handbook of Chinese Security</t>
  </si>
  <si>
    <t>Security Studies (2015)</t>
  </si>
  <si>
    <t xml:space="preserve">Handbook of Indian Defence Policy </t>
  </si>
  <si>
    <t xml:space="preserve">Handbook of Memory and Reconciliation in  Asia  </t>
  </si>
  <si>
    <t>Routledge Handbook of Contemporary India</t>
  </si>
  <si>
    <t>Routledge Handbook of Contemporary Malaysia</t>
  </si>
  <si>
    <t>Routledge Handbook of Families in Asia</t>
  </si>
  <si>
    <t xml:space="preserve">Routledge Handbook of New Media in Asia </t>
  </si>
  <si>
    <t>Routledge Handbook of Sexuality Studies in East Asia</t>
  </si>
  <si>
    <t>Routledge Handbook of Transportation</t>
  </si>
  <si>
    <t>Built Environment (Bespoke)</t>
  </si>
  <si>
    <t>The Routledge Handbook of Built Environment Research Methods</t>
  </si>
  <si>
    <t>Handbook of Media Management and Economics</t>
  </si>
  <si>
    <t>The Routledge Companion to the Cultural Industries</t>
  </si>
  <si>
    <t>Routledge Handbook of Water Economics and Institutions</t>
  </si>
  <si>
    <t>The Routledge Companion to International Business Coaching</t>
  </si>
  <si>
    <t>Routledge Handbook of Sports Event Management</t>
  </si>
  <si>
    <t>Sport &amp; Leisure (2015)</t>
  </si>
  <si>
    <t>Routledge Companion to Human Resource Development</t>
  </si>
  <si>
    <t>Routledge Companion to Philosophy in Organization Studies</t>
  </si>
  <si>
    <t>Routledge Handbook of Industry and Development</t>
  </si>
  <si>
    <t>Routledge Handbook of the Economics of European Integration</t>
  </si>
  <si>
    <t>Routledge Handbook of the Economics of Knowledge</t>
  </si>
  <si>
    <t>Routledge Handbook of the History of Global Economic Thought</t>
  </si>
  <si>
    <t>The Routledge Companion to Accounting History</t>
  </si>
  <si>
    <t>The Routledge Companion to Auditing</t>
  </si>
  <si>
    <t>The Routledge Companion to Business in Africa</t>
  </si>
  <si>
    <t>The Routledge Companion to Consumer Behavior Analysis</t>
  </si>
  <si>
    <t>The Routledge Companion To Creativity</t>
  </si>
  <si>
    <t>The Routledge Companion to Critical Management Studies</t>
  </si>
  <si>
    <t>The Routledge Companion to Cross-Cultural Management</t>
  </si>
  <si>
    <t>The Routledge Companion to Entrepreneurship</t>
  </si>
  <si>
    <t>The Routledge Companion to Ethics, Politics and Organizations</t>
  </si>
  <si>
    <t>The Routledge Companion to Ethnic Marketing</t>
  </si>
  <si>
    <t>The Routledge Companion to Financial Accounting Theory</t>
  </si>
  <si>
    <t>The Routledge Companion to Financial Services Marketing</t>
  </si>
  <si>
    <t>The Routledge Companion to International Entrepreneurship</t>
  </si>
  <si>
    <t>The Routledge Companion to International Human Resource Management</t>
  </si>
  <si>
    <t>The Routledge Companion to Management and Organizational History</t>
  </si>
  <si>
    <t>The Routledge Companion to Mergers and Acquisitions</t>
  </si>
  <si>
    <t>The Routledge Companion to Non-Market Strategy</t>
  </si>
  <si>
    <t>The Routledge Companion to Nonprofit Marketing</t>
  </si>
  <si>
    <t>The Routledge Handbook of Critical Public Relations</t>
  </si>
  <si>
    <t>The Routledge Handbook of Responsible Investment</t>
  </si>
  <si>
    <t>The Routledge Handbook of Environment and Communication</t>
  </si>
  <si>
    <t>The Routledge Companion to British Media History</t>
  </si>
  <si>
    <t>History (2015)</t>
  </si>
  <si>
    <t>The Routledge Handbook of Language and Digital Communication</t>
  </si>
  <si>
    <t>Linguistics (2015)</t>
  </si>
  <si>
    <t>Handbook of Election News Coverage Around the World</t>
  </si>
  <si>
    <t>Politics (2015)</t>
  </si>
  <si>
    <t>The Routledge Companion to Art and Politics</t>
  </si>
  <si>
    <t>The Routledge Companion to Religion and Popular Culture</t>
  </si>
  <si>
    <t>Routledge International Handbook of the Sociology of Art and Culture</t>
  </si>
  <si>
    <t>Sociology (2015)</t>
  </si>
  <si>
    <t>Handbook of Sports and Media</t>
  </si>
  <si>
    <t>Auditing Organizational Communication</t>
  </si>
  <si>
    <t>Handbook of Communication and Social Interaction Skills</t>
  </si>
  <si>
    <t>Handbook of Journalism Studies</t>
  </si>
  <si>
    <t>Handbook of Mass Media Ethics</t>
  </si>
  <si>
    <t>Handbook of Risk and Crisis Communication</t>
  </si>
  <si>
    <t>Handbook of Spanish Language Media</t>
  </si>
  <si>
    <t>Handbook of Visual Communication</t>
  </si>
  <si>
    <t>Routledge Handbook of Applied Communication Research</t>
  </si>
  <si>
    <t>Routledge Handbook of Strategic Communication</t>
  </si>
  <si>
    <t>The Routledge Companion to Alternative and Community Media</t>
  </si>
  <si>
    <t>The Routledge Companion to Design Research</t>
  </si>
  <si>
    <t>The Routledge Companion to Global Popular Culture</t>
  </si>
  <si>
    <t>The Routledge Companion to Labor and Media</t>
  </si>
  <si>
    <t>The Routledge Companion to Remix Studies</t>
  </si>
  <si>
    <t>The Routledge Handbook of Magazine Research</t>
  </si>
  <si>
    <t>Handbook of Crime Prevention Community Safety</t>
  </si>
  <si>
    <t>Criminal Justice &amp; Criminology (2015)</t>
  </si>
  <si>
    <t>Routledge Handbook of Transnational Criminal Law</t>
  </si>
  <si>
    <t>Routledge Handbook on Crime and International Migration</t>
  </si>
  <si>
    <t>Routledge International Handbook on Hate Crime</t>
  </si>
  <si>
    <t>The Routledge Handbook of Qualitative Criminology</t>
  </si>
  <si>
    <t>The Routledge Handbook of White-Collar and Corporate Crime in Europe</t>
  </si>
  <si>
    <t>The Routledge International Handbook of Biosocial Criminology</t>
  </si>
  <si>
    <t>The Routledge International Handbook of the Crimes of the Powerful</t>
  </si>
  <si>
    <t>The Routledge Handbook of Educational Linguistics</t>
  </si>
  <si>
    <t>Education (2015)</t>
  </si>
  <si>
    <t>Handbook of Cognitive, Social, and Neuropsychological Aspects of Learning Disabilities</t>
  </si>
  <si>
    <t>The Routledge Companion to Severe, Profound and Multiple Learning Difficulties</t>
  </si>
  <si>
    <t>The Routledge International Handbook of Social Psychology of the Classroom</t>
  </si>
  <si>
    <t>The Routledge International Handbook of the Sociology of Education</t>
  </si>
  <si>
    <t>A Handbook of Techniques for Formative Evaluation</t>
  </si>
  <si>
    <t>Handbook for Arabic Language Teaching Professionals in the 21st Century</t>
  </si>
  <si>
    <t>Handbook for Research in Cooperative Education and internships</t>
  </si>
  <si>
    <t>Handbook of Classroom Management, Second Edition</t>
  </si>
  <si>
    <t>Handbook of College Reading and Study Strategy Research</t>
  </si>
  <si>
    <t>Handbook of Complementary Methods in Education Research</t>
  </si>
  <si>
    <t>Handbook of Data-based Decision Making in Education</t>
  </si>
  <si>
    <t>Handbook of Design Research Methods in Education</t>
  </si>
  <si>
    <t>Handbook of Early Childhood Teacher Education</t>
  </si>
  <si>
    <t>Handbook of Education Politics and Policy</t>
  </si>
  <si>
    <t>Handbook of Education Politics and Policy 2nd ed</t>
  </si>
  <si>
    <t>Handbook of Individual Differences in Reading</t>
  </si>
  <si>
    <t>Handbook of Latinos and Education</t>
  </si>
  <si>
    <t>Handbook Of Mathematical Cognition</t>
  </si>
  <si>
    <t>Handbook of Metacognition in Education</t>
  </si>
  <si>
    <t>Handbook of Orthography and Literacy</t>
  </si>
  <si>
    <t>Handbook of Reading Research, Volume III</t>
  </si>
  <si>
    <t>Handbook of Research and Policy in Art Education</t>
  </si>
  <si>
    <t>Handbook of Research Design in Mathematics and Science Education</t>
  </si>
  <si>
    <t>Handbook of Research for Educational Communications and Technology</t>
  </si>
  <si>
    <t>Handbook of Research on Adult Learning and Development</t>
  </si>
  <si>
    <t>Handbook of Research on New Literacies</t>
  </si>
  <si>
    <t>Handbook of Research on Teacher Education</t>
  </si>
  <si>
    <t>Handbook of Research on Teaching Literacy Through the Communicative and Visual Arts</t>
  </si>
  <si>
    <t>Handbook of Research on Teaching Literacy Through the Communicative and Visual Arts 2nd ed</t>
  </si>
  <si>
    <t>Handbook of Research on Writing</t>
  </si>
  <si>
    <t>Handbook of Social Justice in Education</t>
  </si>
  <si>
    <t>Handbook of Undergraduate Second Language Education</t>
  </si>
  <si>
    <t>International Handbook of E-Learning Volume 1</t>
  </si>
  <si>
    <t>International Handbook of E-Learning Volume 2</t>
  </si>
  <si>
    <t>International Handbook of Research on Teachers¿ Beliefs</t>
  </si>
  <si>
    <t>International Handbook on the Preparation and Development of School Leaders</t>
  </si>
  <si>
    <t>Routledge Handbook of International Education and Development</t>
  </si>
  <si>
    <t>The Handbook of Art Therapy, Third Edition</t>
  </si>
  <si>
    <t>The Routledge Handbook of Literacy Studies</t>
  </si>
  <si>
    <t>The Routledge International Handbook of Critical Education</t>
  </si>
  <si>
    <t>The Routledge International Handbook of Dyscalculia and Mathematical Learning Difficulties</t>
  </si>
  <si>
    <t>The Routledge International Handbook of Educational Effectiveness and Improvement</t>
  </si>
  <si>
    <t>The Routledge International Handbook of Higher Education</t>
  </si>
  <si>
    <t xml:space="preserve">The Routledge International Handbook of Philosophies </t>
  </si>
  <si>
    <t>The Routledge International Handbook of Research on Teaching Thinking</t>
  </si>
  <si>
    <t>The Routledge International Handbook of the Arts and Education</t>
  </si>
  <si>
    <t>The Routledge Handbook of Political Ecology</t>
  </si>
  <si>
    <t>Handbook of Higher Education for Sustainable Development</t>
  </si>
  <si>
    <t xml:space="preserve">Routledge Handbook of Forest Ecology  </t>
  </si>
  <si>
    <t>Routledge Handbook of National and Regional Ocean Policies</t>
  </si>
  <si>
    <t>Routledge Handbook of Sustainability and Fashion</t>
  </si>
  <si>
    <t xml:space="preserve">Routledge Handbook of Water and Health  </t>
  </si>
  <si>
    <t>Routledge International Handbook of Sustainable Development</t>
  </si>
  <si>
    <t>The Routledge Handbook of Sustainable Food and Gastronomy</t>
  </si>
  <si>
    <t>The World of the Indigenous Americas</t>
  </si>
  <si>
    <t>Encyclopedia of the World's Endangered Languages</t>
  </si>
  <si>
    <t>Foreign Languages (2015)</t>
  </si>
  <si>
    <t>The Munda Languages</t>
  </si>
  <si>
    <t>Routledge Encyclopedia of Translation Technology</t>
  </si>
  <si>
    <t>The Austronesian Languages of Asia and Madagascar</t>
  </si>
  <si>
    <t>The Bantu Languages</t>
  </si>
  <si>
    <t>The Dravidian Languages</t>
  </si>
  <si>
    <t>The Indo-European Languages</t>
  </si>
  <si>
    <t>The Khoesan Languages</t>
  </si>
  <si>
    <t>The Languages of Japan and Korea</t>
  </si>
  <si>
    <t>The Oceanic Languages</t>
  </si>
  <si>
    <t>The Romance Languages</t>
  </si>
  <si>
    <t>The Routledge Encyclopedia of the Chinese Language</t>
  </si>
  <si>
    <t>The Semitic Languages</t>
  </si>
  <si>
    <t>The Sino-Tibetan Languages</t>
  </si>
  <si>
    <t>The Tai-Kadai Languages</t>
  </si>
  <si>
    <t>The Turkic Languages</t>
  </si>
  <si>
    <t>The Uralic Languages</t>
  </si>
  <si>
    <t>The World's Major Languages</t>
  </si>
  <si>
    <t>The Routledge Handbook of Gender and Development</t>
  </si>
  <si>
    <t>Routledge Handbook of Complementary and Alternative Medicine</t>
  </si>
  <si>
    <t>Health &amp; Social Care (Bespoke)</t>
  </si>
  <si>
    <t>Routledge International Handbook of Advanced Quantitative Methods in Nursing Research</t>
  </si>
  <si>
    <t>Routledge International Handbook of Medical Education</t>
  </si>
  <si>
    <t>The Routledge Handbook of Built Environment for Health and Well-Being</t>
  </si>
  <si>
    <t>The Routledge Handbook of the History of the Middle East Mandates</t>
  </si>
  <si>
    <t>The Biblical World</t>
  </si>
  <si>
    <t>The Routledge History of Medieval Christianity</t>
  </si>
  <si>
    <t>The Routledge Handbook of American Military and Diplomatic History: The Colonial Period to 1877</t>
  </si>
  <si>
    <t>Handbook on Cuban History, Literature, and the Arts: New Perspectives on Historical and Contemporary Social Change</t>
  </si>
  <si>
    <t>R Handbook of the War of 1812</t>
  </si>
  <si>
    <t>Routledge Comp. French Revolution in World History</t>
  </si>
  <si>
    <t>The Atlantic World</t>
  </si>
  <si>
    <t>The Elizabethan World</t>
  </si>
  <si>
    <t>The Fin-de-Siecle World</t>
  </si>
  <si>
    <t>The Medieval World</t>
  </si>
  <si>
    <t>The Renaissance World</t>
  </si>
  <si>
    <t>The Routledge History of Food</t>
  </si>
  <si>
    <t>The Routledge History of Genocide</t>
  </si>
  <si>
    <t>The Routledge History of Terrorism</t>
  </si>
  <si>
    <t>The Routledge History of Women in Europe since 1700</t>
  </si>
  <si>
    <t>The Viking World</t>
  </si>
  <si>
    <t>Routledge Handbook of Medical Law and Ethics</t>
  </si>
  <si>
    <t>Law (Bespoke)</t>
  </si>
  <si>
    <t>Handbook of Discourse Processes</t>
  </si>
  <si>
    <t>Sociolinguistics Around the World</t>
  </si>
  <si>
    <t>The Routledge Handbook of Interpreting</t>
  </si>
  <si>
    <t>The Routledge Handbook of Language and Creativity</t>
  </si>
  <si>
    <t>The Routledge Handbook of Language and Culture</t>
  </si>
  <si>
    <t>The Routledge Handbook of Linguistic Anthropology</t>
  </si>
  <si>
    <t>The Routledge Handbook of Linguistics</t>
  </si>
  <si>
    <t>The Routledge Handbook of Semantics</t>
  </si>
  <si>
    <t>The Routledge Handbook to Modern Jewish Cultures</t>
  </si>
  <si>
    <t>Companion to Native American Literature</t>
  </si>
  <si>
    <t>The Modernist World</t>
  </si>
  <si>
    <t>The Routledge Companion to Literature and Human Rights</t>
  </si>
  <si>
    <t>The Routledge Companion to Science Fiction</t>
  </si>
  <si>
    <t>The Routledge Companion to Travel Writing</t>
  </si>
  <si>
    <t>The Routledge Companion to Islamic Philosophy</t>
  </si>
  <si>
    <t>Philosophy (2015)</t>
  </si>
  <si>
    <t>Routledge Handbook of Islam in the West</t>
  </si>
  <si>
    <t>Routledge Handbook of the Arab Spring</t>
  </si>
  <si>
    <t>Routledge Companion to Actor's Shakespeare</t>
  </si>
  <si>
    <t>The Routledge Companion to Commedia dell'Arte</t>
  </si>
  <si>
    <t>The Routledge Companion to Dramaturgy</t>
  </si>
  <si>
    <t>The Routledge Companion to Michael Chekhov</t>
  </si>
  <si>
    <t>Ancient Philosophy and Religion Vol 1</t>
  </si>
  <si>
    <t>Early Modern Philosophy and Religion Vol 3</t>
  </si>
  <si>
    <t>Medieval Philosophy of Religion Vol 2</t>
  </si>
  <si>
    <t>Nineteenth Century Philosophy and Religion Vol 4</t>
  </si>
  <si>
    <t>Routledge Handbook of the Philosophy of Sport</t>
  </si>
  <si>
    <t>Handbook of Virtue Ethics</t>
  </si>
  <si>
    <t>The Routledge Companion to Bioethics</t>
  </si>
  <si>
    <t>The Routledge Companion to Hermeneutics</t>
  </si>
  <si>
    <t>The Routledge Companion to Twentieth Century Philosophy</t>
  </si>
  <si>
    <t>The Routledge Companion to Virtue Ethics</t>
  </si>
  <si>
    <t>The Routledge Handbook of Contemporary Philosophy of Religion</t>
  </si>
  <si>
    <t>The Routledge Handbook of Global Ethics</t>
  </si>
  <si>
    <t>The Routledge Handbook of Neoplatonism</t>
  </si>
  <si>
    <t>The Routledge Handbook of Philosophy of Well-Being</t>
  </si>
  <si>
    <t>Handbook of Internet Politics</t>
  </si>
  <si>
    <t>Handbook on World Social Forum Activism</t>
  </si>
  <si>
    <t>Routledge Handbook of Comparative Political Institutions</t>
  </si>
  <si>
    <t>Routledge Handbook of European Elections</t>
  </si>
  <si>
    <t>Routledge Handbook of European Politics</t>
  </si>
  <si>
    <t>Routledge Handbook of German Politics &amp; Culture</t>
  </si>
  <si>
    <t>Routledge Handbook of Interpretive Political Science</t>
  </si>
  <si>
    <t>Routledge Handbook of IPE</t>
  </si>
  <si>
    <t>Routledge Handbook of Latin America in the World</t>
  </si>
  <si>
    <t>Routledge Handbook of Political Corruption</t>
  </si>
  <si>
    <t xml:space="preserve">Routledge Handbook of Politics and Technology </t>
  </si>
  <si>
    <t>The Policy Analyst's Handbook: Rational Problem Solving in a Political World</t>
  </si>
  <si>
    <t>The Routledge Handbook of Contemporary Italy</t>
  </si>
  <si>
    <t>The Routledge Handbook of Political Management</t>
  </si>
  <si>
    <t>The Routledge Handbook of Public Diplomacy</t>
  </si>
  <si>
    <t>A Handbook of Clinical Scoring Systems for Thematic Apperceptive Techniques</t>
  </si>
  <si>
    <t>Foundations of Evolutionary Psychology</t>
  </si>
  <si>
    <t>Handbook of Affect and Social Cognition</t>
  </si>
  <si>
    <t>Handbook of Child Language Disorders</t>
  </si>
  <si>
    <t>Handbook of Critical Psychology</t>
  </si>
  <si>
    <t>Handbook of Cultural Developmental Science</t>
  </si>
  <si>
    <t>Handbook of Divorce and Relationship Dissolution</t>
  </si>
  <si>
    <t xml:space="preserve">Handbook of Educational Psychology 3rd ed </t>
  </si>
  <si>
    <t>Handbook Of Eyewitness Psychology 2 Volume Set</t>
  </si>
  <si>
    <t>Handbook of Forgiveness</t>
  </si>
  <si>
    <t>Handbook of Health Psychology, 2nd Edition</t>
  </si>
  <si>
    <t>Handbook of Intraindividual Variability Across the Lifespan</t>
  </si>
  <si>
    <t>Handbook of Item Response Theory Modeling</t>
  </si>
  <si>
    <t>Handbook of Language and Social Interaction</t>
  </si>
  <si>
    <t>Handbook of Parenting</t>
  </si>
  <si>
    <t>Handbook of Personal Security</t>
  </si>
  <si>
    <t>Handbook of Posttraumatic Growth</t>
  </si>
  <si>
    <t>Handbook of Prejudice, Stereotyping, and Discrimination</t>
  </si>
  <si>
    <t>Handbook of Qualitative Organizational Research</t>
  </si>
  <si>
    <t>Handbook of Relationship Initiation</t>
  </si>
  <si>
    <t>Handbook of Self-Help Therapies</t>
  </si>
  <si>
    <t>Handbook of Thanatology: The Essential Body of Knowledge for the Study of Death, Dying, and Bereavement</t>
  </si>
  <si>
    <t>Handbook of Vocational Psychology</t>
  </si>
  <si>
    <t>International Handbook of Cross-Cultural Neuropsychology</t>
  </si>
  <si>
    <t>New Sex Therapy</t>
  </si>
  <si>
    <t>Psychiatry in Law / Law in Psychiatry, Second Edition</t>
  </si>
  <si>
    <t>Routledge Handbook of Communication Disorders</t>
  </si>
  <si>
    <t>Routledge International Handbook of Memory Studies</t>
  </si>
  <si>
    <t>The Clinical Assessment of Children and Adolescents</t>
  </si>
  <si>
    <t>The Handbook of Adult Language Disorders</t>
  </si>
  <si>
    <t>The Handbook of Attitudes</t>
  </si>
  <si>
    <t>The Handbook of Forensic Rorschach Assessment</t>
  </si>
  <si>
    <t>The Routledge Handbook of Attachment: Assessment</t>
  </si>
  <si>
    <t>The Routledge Handbook of Attachment: Implications and Interventions</t>
  </si>
  <si>
    <t>The Routledge Handbook of Attachment: Theory</t>
  </si>
  <si>
    <t>The Routledge International Handbook of Young Children’s Thinking and Understanding</t>
  </si>
  <si>
    <t>Handbook of Contemporary Animis</t>
  </si>
  <si>
    <t>Routledge Handbook of Law and Religion</t>
  </si>
  <si>
    <t>The Handbook of Religions in Ancient Europe</t>
  </si>
  <si>
    <t>The Occult World</t>
  </si>
  <si>
    <t>The Routledge Companion to Early Christian Thought</t>
  </si>
  <si>
    <t>The Routledge Companion to the Practice of Christian Theology</t>
  </si>
  <si>
    <t>The Routledge Handbook of Religions and Global Development</t>
  </si>
  <si>
    <t>Handbook of Conflict Analysis and Resolution</t>
  </si>
  <si>
    <t>Handbook of Intelligence Studies</t>
  </si>
  <si>
    <t>Handbook of Peace and Conflict Studies</t>
  </si>
  <si>
    <t>Routledge Handbook of Health Security</t>
  </si>
  <si>
    <t>Routledge Handbook of Latin American Security</t>
  </si>
  <si>
    <t>Routledge Handbook of Law and Terrorism</t>
  </si>
  <si>
    <t>Routledge Handbook of Military Ethics</t>
  </si>
  <si>
    <t>Routledge Handbook of Nuclear Proliferation and Policy</t>
  </si>
  <si>
    <t>The Routledge Companion to Humanitarian Action</t>
  </si>
  <si>
    <t>Routledge Handbook of the Sociology of Sport</t>
  </si>
  <si>
    <t>Handbook of Contemporary Cuba: Economy, Politics, Civil Society, and Globalization</t>
  </si>
  <si>
    <t>Handbook of Contemporary European Social Theory</t>
  </si>
  <si>
    <t>Handbook of Genetics &amp; Society</t>
  </si>
  <si>
    <t xml:space="preserve">Handbook of Immigration &amp; Refugee Studies  </t>
  </si>
  <si>
    <t>Handbook of Quality of Life in Enlargement Europe</t>
  </si>
  <si>
    <t>Handbook of Sociology and Human Rights</t>
  </si>
  <si>
    <t>Handbook of Youth and Young Adulthood</t>
  </si>
  <si>
    <t>Handbook on Evolution and Society: Toward an Evolutionary Social Science</t>
  </si>
  <si>
    <t>Routledge Handbook of European Sociology</t>
  </si>
  <si>
    <t xml:space="preserve">Routledge Handbook of Graffiti and Street Art  </t>
  </si>
  <si>
    <t>Routledge International Handbook of Children¿s Rights Studies</t>
  </si>
  <si>
    <t>Routledge International Handbook of Diversity Studies</t>
  </si>
  <si>
    <t>Routledge International Handbook of Ignorance Studies</t>
  </si>
  <si>
    <t>Routledge Companion to Sports History</t>
  </si>
  <si>
    <t>Routledge Handbook of Biomechanics and Human Movement Science</t>
  </si>
  <si>
    <t>Routledge Handbook of Drugs and Sport</t>
  </si>
  <si>
    <t>Routledge Handbook of Sport and Legacy</t>
  </si>
  <si>
    <t>Routledge Handbook of Sport Expertise</t>
  </si>
  <si>
    <t>Routledge Handbook of Sports Therapy, Injury Assessment and Rehabilitation</t>
  </si>
  <si>
    <t>Routledge International Handbook of Outdoor Studies</t>
  </si>
  <si>
    <t>Handbook of Maritime Regulation &amp; Enforcement</t>
  </si>
  <si>
    <t>Tourism, Hospitality &amp; Events (Bespoke)</t>
  </si>
  <si>
    <t>The Routledge Handbook of Tourism and Hospitality Education</t>
  </si>
  <si>
    <t>The Routledge Handbook of Tourism and Sustainability</t>
  </si>
  <si>
    <t>Handbook of Forensic Anthropology and Archaeology, Second Edition</t>
  </si>
  <si>
    <t>Archaeology &amp; Classics (2016)</t>
  </si>
  <si>
    <t xml:space="preserve">2016 Collection  </t>
  </si>
  <si>
    <t>Handbook of Anthropology in Business</t>
  </si>
  <si>
    <t>Business &amp; Economics (2016)</t>
  </si>
  <si>
    <t>The Routledge Handbook of Medical Anthropology</t>
  </si>
  <si>
    <t>Health &amp; Social Care (2016)</t>
  </si>
  <si>
    <t>Handbook of Autoethnography</t>
  </si>
  <si>
    <t>The Ashgate Research Companion to Anthropology</t>
  </si>
  <si>
    <t>The Routledge Companion to Contemporary Anthropology</t>
  </si>
  <si>
    <t>Disability in Antiquity</t>
  </si>
  <si>
    <t>18/10/2016</t>
  </si>
  <si>
    <t>Handbook of Landscape Archaeology</t>
  </si>
  <si>
    <t>Handbook of Postcolonial Archaeology</t>
  </si>
  <si>
    <t>The Routledge Companion to Intangible Cultural Heritage</t>
  </si>
  <si>
    <t>The Routledge Handbook of Bioarchaeology in Southeast Asia and the Pacific Islands</t>
  </si>
  <si>
    <t>The Routledge Handbook of Identity and the Environment in the Classical and Medieval Worlds</t>
  </si>
  <si>
    <t>Women in Antiquity</t>
  </si>
  <si>
    <t>Routledge Handbook of the Environment in Southeast Asia</t>
  </si>
  <si>
    <t>Asian Studies (2016)</t>
  </si>
  <si>
    <t>Environment &amp; Sustainability (Bespoke)</t>
  </si>
  <si>
    <t>Routledge Handbook of Modern Korean History</t>
  </si>
  <si>
    <t>History (2016)</t>
  </si>
  <si>
    <t>Routledge Handbook of Modern Japanese Literature</t>
  </si>
  <si>
    <t>Literature (Bespoke)</t>
  </si>
  <si>
    <t>The Ashgate Research Companion to Chinese Foreign Policy</t>
  </si>
  <si>
    <t>Politics (2016)</t>
  </si>
  <si>
    <t>The Routledge Handbook of Tourism in Asia</t>
  </si>
  <si>
    <t>Routledge Handbook of Contemporary Taiwan</t>
  </si>
  <si>
    <t>Routledge Handbook of Southeast asian Democratization</t>
  </si>
  <si>
    <t>The Handbook of Contemporary Cambodia</t>
  </si>
  <si>
    <t xml:space="preserve">The Routledeg Handbookof Corruption in Asia </t>
  </si>
  <si>
    <t xml:space="preserve">The Routledge Handbook of East Asian Popular Culture </t>
  </si>
  <si>
    <t>Elements of Architecture</t>
  </si>
  <si>
    <t>The Ashgate Research Companion to Built Environment and Culture</t>
  </si>
  <si>
    <t>The Ashgate Research Companion to Built Environment Theory</t>
  </si>
  <si>
    <t>The Routledge Companion for Architecture Design and Practice</t>
  </si>
  <si>
    <t>The Routledge Companion to Biology in Art and Architecture</t>
  </si>
  <si>
    <t>Routledge Handbook of Japanese Business and Management</t>
  </si>
  <si>
    <t>Handbook of Contemporary Behavioral Economics</t>
  </si>
  <si>
    <t>Routledge Handbook of Behavioral Economics</t>
  </si>
  <si>
    <t>3/8/2016</t>
  </si>
  <si>
    <t>Routledge Handbook of Entrepreneurship in Developing Economies</t>
  </si>
  <si>
    <t>4/8/2016</t>
  </si>
  <si>
    <t>Routledge Handbook of Social and Sustainable Finance</t>
  </si>
  <si>
    <t>The Ashgate Research Companion to Corporate Social Responsibility</t>
  </si>
  <si>
    <t>The Routledeg Routledge Companion to Business History</t>
  </si>
  <si>
    <t>The Routledge Companion to Banking Regulation and Reform</t>
  </si>
  <si>
    <t>The Routledge Companion to Contemporary Brand Management</t>
  </si>
  <si>
    <t>The Routledge Companion to Family Business</t>
  </si>
  <si>
    <t>The Routledge Companion to Leadership</t>
  </si>
  <si>
    <t>The Routledge Companion to Marketing History</t>
  </si>
  <si>
    <t>The Routledge Companion to Network Industries</t>
  </si>
  <si>
    <t>The Routledge Companion to Philanthropy</t>
  </si>
  <si>
    <t>The Routledge Companion to Reinventing Management Education</t>
  </si>
  <si>
    <t>The Routledge Companion to the Makers of Modern Entrepreneurship</t>
  </si>
  <si>
    <t>The Routledge Companion to the Professions and Professionalism</t>
  </si>
  <si>
    <t>The Routledge Companion to Cinema and Politics</t>
  </si>
  <si>
    <t>Communication, Journalism, Media &amp; Culture (2016)</t>
  </si>
  <si>
    <t>The Routledge Companion to Cinema &amp; Gender</t>
  </si>
  <si>
    <t>Sociology (2016)</t>
  </si>
  <si>
    <t>The Routledge Companion to Media and Race</t>
  </si>
  <si>
    <t>A Handbook of Qualitative Methodologies for Mass Communication Research</t>
  </si>
  <si>
    <t>The Handbook of Communication in Cross-cultural Perspective</t>
  </si>
  <si>
    <t>The Routledeg Companion to Digital Ethnography</t>
  </si>
  <si>
    <t>The Routledge Companion to Comics</t>
  </si>
  <si>
    <t>The Routledge Handbook of Media Use and Well-Being</t>
  </si>
  <si>
    <t>The Ashgate Research Companion to Biosocial Theories of Crime</t>
  </si>
  <si>
    <t>Criminal Justice &amp; Criminology (Bespoke)</t>
  </si>
  <si>
    <t>The Routledge Handbook of Criminal Justice Ethics</t>
  </si>
  <si>
    <t>The Routledge Handbook of Irish Criminology</t>
  </si>
  <si>
    <t>The Routledge International Handbook of Criminology and Human Rights</t>
  </si>
  <si>
    <t>The Routledge International Handbook of Rural Criminology</t>
  </si>
  <si>
    <t>The Routledge Handbook of English for Academic Purposes</t>
  </si>
  <si>
    <t>Education (2016)</t>
  </si>
  <si>
    <t>Linguistics (2016)</t>
  </si>
  <si>
    <t>The Routledge Handbook of English Language Teaching</t>
  </si>
  <si>
    <t xml:space="preserve">The Routledeg Handbook of Philosophy for Children </t>
  </si>
  <si>
    <t>Philosophy (2016)</t>
  </si>
  <si>
    <t>Handbook of Heroism and Heroic Leadership</t>
  </si>
  <si>
    <t>25/10/2016</t>
  </si>
  <si>
    <t>Handbook of Human and Social Conditions in Assessment</t>
  </si>
  <si>
    <t>Handbook of Reading Research, Volume II</t>
  </si>
  <si>
    <t>Handbook of Research in Second Language Vol III</t>
  </si>
  <si>
    <t>Handbook of Research on the Education of School Leaders</t>
  </si>
  <si>
    <t>12/9/2016</t>
  </si>
  <si>
    <t>Handbook of Social Influences in School Contexts</t>
  </si>
  <si>
    <t>Routledge Encyclopaedia of Educational Thinkers</t>
  </si>
  <si>
    <t>Routledge Handbook of Physical Education Pedagogies</t>
  </si>
  <si>
    <t>15/8/2016</t>
  </si>
  <si>
    <t>The Routledge International Handbook of Intercultural Arts Research</t>
  </si>
  <si>
    <t>The RoutledgeHandbook of Detecting Cheating on Tests</t>
  </si>
  <si>
    <t>The RoutledgeHandbook of Research-Based Practices for Educating Students</t>
  </si>
  <si>
    <t>Routledge Handbook of Environmental Anthropology</t>
  </si>
  <si>
    <t>24/8/2016</t>
  </si>
  <si>
    <t>Routledge Handbook of Religion and Ecology</t>
  </si>
  <si>
    <t>2/8/2016</t>
  </si>
  <si>
    <t>Religion (2016)</t>
  </si>
  <si>
    <t>Routledge Handbook of Food and Nutrition Security</t>
  </si>
  <si>
    <t>The Routledge Companion to the Environmental Humanities</t>
  </si>
  <si>
    <t xml:space="preserve">The Routledge Handbook of Ocean Resources and  Management </t>
  </si>
  <si>
    <t xml:space="preserve">Environment &amp; Sustainability (Bespoke) </t>
  </si>
  <si>
    <t>A Frequency Dictionary of Korean</t>
  </si>
  <si>
    <t>Foreign Languages (Bespoke)</t>
  </si>
  <si>
    <t>A Frequency Dictionary of Turkish</t>
  </si>
  <si>
    <t>Burmese</t>
  </si>
  <si>
    <t>Enciclopedia de Lingüística Hispánica</t>
  </si>
  <si>
    <t>Modern Japanese Grammar</t>
  </si>
  <si>
    <t>Panjabi</t>
  </si>
  <si>
    <t>The Ashgate Research Companion to Media Geography</t>
  </si>
  <si>
    <t>Geography (2016)</t>
  </si>
  <si>
    <t>The Ashgate Research Companion to Critical Geopolitics</t>
  </si>
  <si>
    <t>The Routledge Research Companion to Geographies of Sex and Sexualities</t>
  </si>
  <si>
    <t>The Ashgate Research Companion to Border Studies</t>
  </si>
  <si>
    <t>The Ashgate Research Companion to Heritage and Identity</t>
  </si>
  <si>
    <t>The Handbook of Neoliberalism</t>
  </si>
  <si>
    <t>The Routledge Handbook of Urbanization and Global Environmental Change</t>
  </si>
  <si>
    <t>Routledge Handbook of Global Mental Health Nursing</t>
  </si>
  <si>
    <t>Routledge International Handbook of Dramatherapy</t>
  </si>
  <si>
    <t>8/9/2016</t>
  </si>
  <si>
    <t>Routledge International Handbook of Social Work Education</t>
  </si>
  <si>
    <t>The Routledeg Handbook of Welfare State Systems</t>
  </si>
  <si>
    <t>The Routledge Handbook of Social Work and Social Development Practice in Africa</t>
  </si>
  <si>
    <t>The Ashgate Companion to the History of Textile Workers, 1650–2000</t>
  </si>
  <si>
    <t>The Ashgate Research Companion to Byzantine Hagiography</t>
  </si>
  <si>
    <t xml:space="preserve"> </t>
  </si>
  <si>
    <t>The Ashgate Research Companion to Imperial Germany</t>
  </si>
  <si>
    <t>The Ashgate Research Companion to Modern Imperial Histories</t>
  </si>
  <si>
    <t>The Ashgate Research Companion to Popular Culture in Early Modern England</t>
  </si>
  <si>
    <t>The Ashgate Research Companion to the Counter-Reformation</t>
  </si>
  <si>
    <t>The Ashgate Research Companion to the Korean War</t>
  </si>
  <si>
    <t>The Ashgate Research Companion to the Thirty Years' War</t>
  </si>
  <si>
    <t>The Ashgate Research Companion to Women and Gender in Early Modern Europe</t>
  </si>
  <si>
    <t>The Routledge Handbook of Medieval Revolt</t>
  </si>
  <si>
    <t>The Routledge Handbook of the History of Race and the American Military</t>
  </si>
  <si>
    <t>The Routledge Handbook of the History of Settler Colonialism</t>
  </si>
  <si>
    <t>The Routledge History of American Foodways</t>
  </si>
  <si>
    <t>The Routledge History of Disease</t>
  </si>
  <si>
    <t>The Routledge History of Rural America</t>
  </si>
  <si>
    <t>The Routledge International Handbook on Narrative and Life History</t>
  </si>
  <si>
    <t xml:space="preserve">The Routledge Handbook of Asian Law </t>
  </si>
  <si>
    <t>Law (2016)</t>
  </si>
  <si>
    <t>Routledge Handbook of Disability Law and Human Rights</t>
  </si>
  <si>
    <t>Routledge Handbook of Public Aviation Law</t>
  </si>
  <si>
    <t>Routledge Handbook of the Law of Armed Conflict</t>
  </si>
  <si>
    <t>The Ashgate Handbook of Legal Translation</t>
  </si>
  <si>
    <t>The Ashgate Research Companion to Feminist Legal Theory</t>
  </si>
  <si>
    <t>The Ashgate Research Companion to International Criminal Law</t>
  </si>
  <si>
    <t>The Ashgate Research Companion to Islamic Law</t>
  </si>
  <si>
    <t xml:space="preserve">The Ashgate Research Companion to Migration Law, Theory and Policy    </t>
  </si>
  <si>
    <t>The Routledge Handbook of Corporate Law</t>
  </si>
  <si>
    <t>The Routledge Handbook of Space Law</t>
  </si>
  <si>
    <t>The Routledge Concise Compendium of the World's Languages, Second Edition</t>
  </si>
  <si>
    <t>The Routledge Handbook of Language and Identity</t>
  </si>
  <si>
    <t>The Routledge Handbook of Language Learning and Technology</t>
  </si>
  <si>
    <t>The Routledge Handbook of Metaphor and Language (Semino)</t>
  </si>
  <si>
    <t>The Routledge Handbook of Systemic Functional Linguistics</t>
  </si>
  <si>
    <t>The Routledge Handbook of the English Writing System</t>
  </si>
  <si>
    <t>The Routledge Companion to Literature and Religion</t>
  </si>
  <si>
    <t>The Ashgate Research Companion to Nineteenth-Century Spiritualism and the Occult</t>
  </si>
  <si>
    <t>The Ashgate Research Companion to Thomas Hardy</t>
  </si>
  <si>
    <t>The Ashgate Research Companion to Thomas Lovell Beddoes</t>
  </si>
  <si>
    <t>The Postcolonial World</t>
  </si>
  <si>
    <t xml:space="preserve">The Routledge Handbook of Human Rights in the Middle East </t>
  </si>
  <si>
    <t>Middle East Studies (Bespoke)</t>
  </si>
  <si>
    <t>The Routledeg Handbook Companion to Music, Technology, and Education</t>
  </si>
  <si>
    <t>The Ashgate Research Companion to Henry Purcell</t>
  </si>
  <si>
    <t>The Ashgate Research Companion to Minimalist and Postminimalist Music</t>
  </si>
  <si>
    <t>The Ashgate Research Companion to Popular Musicology</t>
  </si>
  <si>
    <t>The Routledge Companion to Sounding Art</t>
  </si>
  <si>
    <t>The Routledge Research Companion to Johann Sebastian Bach</t>
  </si>
  <si>
    <t>Nikolai Demidov</t>
  </si>
  <si>
    <t>The Routledge Companion to Early Drama and Performance</t>
  </si>
  <si>
    <t>The Routledge Companion to Jacques Lecoq</t>
  </si>
  <si>
    <t>The Routledge Dictionary of Performance and Contemporary Theatre</t>
  </si>
  <si>
    <t>Handbook of Epistemic Cognition</t>
  </si>
  <si>
    <t>The Ashgate Companion to Contemporary Philosophy of Physics</t>
  </si>
  <si>
    <t>The Routledge Companion to Free Will</t>
  </si>
  <si>
    <t>The Routledge Companion to Philosophy of Medicine</t>
  </si>
  <si>
    <t>The Routledge Companion to Philosophy of Social Science</t>
  </si>
  <si>
    <t>The Routledge Companion to Sixteenth Century Philosophy</t>
  </si>
  <si>
    <t>The Routledge Handbook of Food Ethics</t>
  </si>
  <si>
    <t>The Routledge Handbook of Philosophy of Biodiversity</t>
  </si>
  <si>
    <t>The Routledge Handbook of Philosophy of Imagination</t>
  </si>
  <si>
    <t>The Routledge Handbook of Philosophy of Information</t>
  </si>
  <si>
    <t>The Routledge Handbook of Philosophy of the Social Mind</t>
  </si>
  <si>
    <t>The Ashgate Research Companion to International Trade Policy</t>
  </si>
  <si>
    <t>The Ashgate Research Companion to New Public Management</t>
  </si>
  <si>
    <t>The Routledge Handbook of Global Public Policy and Administration</t>
  </si>
  <si>
    <t>The Routledge Companion to Social Media and Politics</t>
  </si>
  <si>
    <t>The Ashgate Research Companion to Regionalisms</t>
  </si>
  <si>
    <t>The Ashgate Research Companion to the Globalization of Health</t>
  </si>
  <si>
    <t>The Ashgate Research Companion to US Foreign Policy</t>
  </si>
  <si>
    <t>Security Studies (2016)</t>
  </si>
  <si>
    <t>The Ashgate Research Companion to Ethics and International Relations</t>
  </si>
  <si>
    <t>The Ashgate Research Companion to Federalism</t>
  </si>
  <si>
    <t>The Ashgate Research Companion to Non-State Actors</t>
  </si>
  <si>
    <t>The Ashgate Research Companion to Political Leadership</t>
  </si>
  <si>
    <t>The Ashgate Research Companion to Secession</t>
  </si>
  <si>
    <t>The Ashgate Research Companion to the Politics of Democratization in Europe</t>
  </si>
  <si>
    <t xml:space="preserve">The Routledeg Handbook of International Political Sociology </t>
  </si>
  <si>
    <t>The Routledge Handbook of  International Resilience</t>
  </si>
  <si>
    <t>15/11/216</t>
  </si>
  <si>
    <t>The Routledge Handbook of Ethnic Conflict</t>
  </si>
  <si>
    <t>The Routledge Handbook of Soft Power</t>
  </si>
  <si>
    <t xml:space="preserve">The Routledge Handbook to Accountability &amp; Welfare Reforms </t>
  </si>
  <si>
    <t>A Practitioner’s Reference</t>
  </si>
  <si>
    <t>Psychology (2016)</t>
  </si>
  <si>
    <t>Child Psychology</t>
  </si>
  <si>
    <t>Handbook of Arab American Psychology</t>
  </si>
  <si>
    <t>Handbook of Clinical QEEG and Neurotherapy</t>
  </si>
  <si>
    <t>Handbook of Clinical Sexuality for Mental Health Professionals</t>
  </si>
  <si>
    <t>Handbook of Gender and Sexuality in Psychological Assessment</t>
  </si>
  <si>
    <t>Handbook of Strengths-Based Clinical Practices</t>
  </si>
  <si>
    <t>The Clinical and Forensic Assessment of Psychopathy</t>
  </si>
  <si>
    <t>The Routledeg Handbook of Childhood Behavioural Issues</t>
  </si>
  <si>
    <t>The Routledge Handbook of Humility</t>
  </si>
  <si>
    <t>The Routledge Handbook of Psychoanalysis in the Social Sciences and Humanities</t>
  </si>
  <si>
    <t>4/10/2016</t>
  </si>
  <si>
    <t>The Routledge International Handbook of Consumer Psychology</t>
  </si>
  <si>
    <t>The Routledge International Handbook of Psychosocial Resilience</t>
  </si>
  <si>
    <t>26/8/2016</t>
  </si>
  <si>
    <t>The Ashgate Research Companion to Religion and Conflict Resolution</t>
  </si>
  <si>
    <t>Routledge Companion to Christianity in Africa</t>
  </si>
  <si>
    <t>The Ashgate Research Companion to Contemporary Religion and Sexuality</t>
  </si>
  <si>
    <t>The Ashgate Research Companion to Theological Anthropology</t>
  </si>
  <si>
    <t>The Ashgate Research Companion to World Methodism</t>
  </si>
  <si>
    <t>The Routledge Handbook of Muslim-Jewish Relations</t>
  </si>
  <si>
    <t>Routledge Handbook of Critical Terrorism Studies</t>
  </si>
  <si>
    <t>Routledge Handbook of Security Studies</t>
  </si>
  <si>
    <t>The Ashgate Research Companion to Military Ethics</t>
  </si>
  <si>
    <t>The Ashgate Research Companion to Modern Warfare</t>
  </si>
  <si>
    <t>The Ashgate Research Companion to Political Violence</t>
  </si>
  <si>
    <t>The Ashgate Research Companion to War</t>
  </si>
  <si>
    <t>The Routledge Companion to Military Research Methods</t>
  </si>
  <si>
    <t>The Routledge Research Companion to Security Outsourcing</t>
  </si>
  <si>
    <t>The Routlege Handbook of Media, Conflict &amp; Security - Robinson</t>
  </si>
  <si>
    <t>Routledge Handbook of the Sociology of Higher Education</t>
  </si>
  <si>
    <t>Handbook of Applied System Science</t>
  </si>
  <si>
    <t>Handbook of Social Justice in Loss and Grief</t>
  </si>
  <si>
    <t>Routledge Handbook of Risk Studies</t>
  </si>
  <si>
    <t>Routledge Handbook of Youth and Young Adulthood</t>
  </si>
  <si>
    <t>16/9/2016</t>
  </si>
  <si>
    <t>Routledge International Handbook of Rural Studies</t>
  </si>
  <si>
    <t>The Ashgate Research Companion to Black Sociology</t>
  </si>
  <si>
    <t>The Ashgate Research Companion to Cosmopolitanism</t>
  </si>
  <si>
    <t>12/9/216</t>
  </si>
  <si>
    <t>The Ashgate Research Companion to Fan Cultures</t>
  </si>
  <si>
    <t>The Ashgate Research Companion to Giorgio Vasari</t>
  </si>
  <si>
    <t>The Ashgate Research Companion to Lesbian and Gay Activism</t>
  </si>
  <si>
    <t>The Ashgate Research Companion to Memory Studies</t>
  </si>
  <si>
    <t>The Ashgate Research Companion to Moral Panics</t>
  </si>
  <si>
    <t>The Ashgate Research Companion to Multiculturalism</t>
  </si>
  <si>
    <t>The Ashgate Research Companion to Paranormal Cultures</t>
  </si>
  <si>
    <t>The Ashgate Research Companion to Queer Theory</t>
  </si>
  <si>
    <t>The Routledge Companion to Design Studies</t>
  </si>
  <si>
    <t>The Routledge Companion to Latina/o Popular Culture</t>
  </si>
  <si>
    <t>The Routledge International Handbook of Globalization Studies</t>
  </si>
  <si>
    <t>Routledge Handbook of Sports Marketing</t>
  </si>
  <si>
    <t>Sport &amp; Leisure (Bespoke)</t>
  </si>
  <si>
    <t>Routledge Handbook of Sport and Politics</t>
  </si>
  <si>
    <t>Routledge International Handbook of Sport Psychology</t>
  </si>
  <si>
    <t>Routledge Handbook of Sport, Race and Ethnicity</t>
  </si>
  <si>
    <t>25/8/2016</t>
  </si>
  <si>
    <t>Routledge Handbook of Football Studies</t>
  </si>
  <si>
    <t>Routledge Handbook of Qualitative Research in Sport and Exercise</t>
  </si>
  <si>
    <t>Routledge Handbook of Youth Sport</t>
  </si>
  <si>
    <t>The Routledge Handbook of Health Tourism</t>
  </si>
  <si>
    <t xml:space="preserve">The Routledeg Handbook of Hospitality Studies </t>
  </si>
  <si>
    <t>The Routledge Handbook of Hotel Chain Management</t>
  </si>
  <si>
    <t>27/9/2016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</si>
</sst>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9"/>
      <color theme="3" tint="-0.499984740745262"/>
      <name val="Arial"/>
      <family val="2"/>
    </font>
    <font>
      <u/>
      <sz val="10"/>
      <color theme="10"/>
      <name val="Arial"/>
      <family val="2"/>
    </font>
    <font>
      <u/>
      <sz val="9"/>
      <color theme="4" tint="-0.249977111117893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3" tint="-0.49998474074526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8" fillId="3" borderId="1" xfId="0" applyFont="1" applyFill="1" applyBorder="1"/>
    <xf numFmtId="1" fontId="8" fillId="3" borderId="1" xfId="11" applyNumberFormat="1" applyFont="1" applyFill="1" applyBorder="1" applyAlignment="1">
      <alignment horizontal="left"/>
    </xf>
    <xf numFmtId="14" fontId="8" fillId="3" borderId="1" xfId="11" applyNumberFormat="1" applyFont="1" applyFill="1" applyBorder="1" applyAlignment="1">
      <alignment horizontal="left" wrapText="1"/>
    </xf>
    <xf numFmtId="0" fontId="9" fillId="0" borderId="0" xfId="11" applyFont="1" applyFill="1" applyAlignment="1"/>
    <xf numFmtId="49" fontId="9" fillId="2" borderId="1" xfId="11" applyNumberFormat="1" applyFont="1" applyFill="1" applyBorder="1" applyAlignment="1">
      <alignment horizontal="left"/>
    </xf>
    <xf numFmtId="1" fontId="4" fillId="2" borderId="1" xfId="11" applyNumberFormat="1" applyFont="1" applyFill="1" applyBorder="1" applyAlignment="1">
      <alignment horizontal="left"/>
    </xf>
    <xf numFmtId="1" fontId="9" fillId="2" borderId="1" xfId="11" applyNumberFormat="1" applyFont="1" applyFill="1" applyBorder="1" applyAlignment="1">
      <alignment horizontal="left"/>
    </xf>
    <xf numFmtId="14" fontId="9" fillId="2" borderId="3" xfId="11" applyNumberFormat="1" applyFont="1" applyFill="1" applyBorder="1" applyAlignment="1">
      <alignment horizontal="left"/>
    </xf>
    <xf numFmtId="14" fontId="11" fillId="2" borderId="1" xfId="19" applyNumberFormat="1" applyFont="1" applyFill="1" applyBorder="1" applyAlignment="1">
      <alignment horizontal="left"/>
    </xf>
    <xf numFmtId="0" fontId="12" fillId="2" borderId="1" xfId="11" applyNumberFormat="1" applyFont="1" applyFill="1" applyBorder="1" applyAlignment="1">
      <alignment horizontal="left"/>
    </xf>
    <xf numFmtId="0" fontId="9" fillId="2" borderId="1" xfId="0" applyFont="1" applyFill="1" applyBorder="1"/>
    <xf numFmtId="0" fontId="13" fillId="0" borderId="0" xfId="0" applyFont="1" applyFill="1"/>
    <xf numFmtId="14" fontId="9" fillId="2" borderId="1" xfId="11" applyNumberFormat="1" applyFont="1" applyFill="1" applyBorder="1" applyAlignment="1">
      <alignment horizontal="left"/>
    </xf>
    <xf numFmtId="0" fontId="9" fillId="2" borderId="4" xfId="0" applyFont="1" applyFill="1" applyBorder="1"/>
    <xf numFmtId="0" fontId="9" fillId="0" borderId="0" xfId="11" applyFont="1" applyFill="1" applyAlignment="1">
      <alignment horizontal="left"/>
    </xf>
    <xf numFmtId="0" fontId="8" fillId="0" borderId="0" xfId="0" applyFont="1" applyFill="1"/>
    <xf numFmtId="0" fontId="12" fillId="2" borderId="1" xfId="11" applyFont="1" applyFill="1" applyBorder="1" applyAlignment="1">
      <alignment horizontal="left"/>
    </xf>
    <xf numFmtId="0" fontId="14" fillId="2" borderId="1" xfId="11" applyNumberFormat="1" applyFont="1" applyFill="1" applyBorder="1" applyAlignment="1">
      <alignment horizontal="left"/>
    </xf>
    <xf numFmtId="0" fontId="14" fillId="2" borderId="1" xfId="0" applyFont="1" applyFill="1" applyBorder="1"/>
    <xf numFmtId="0" fontId="12" fillId="2" borderId="0" xfId="11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1" fontId="4" fillId="4" borderId="1" xfId="11" applyNumberFormat="1" applyFont="1" applyFill="1" applyBorder="1" applyAlignment="1">
      <alignment horizontal="left"/>
    </xf>
    <xf numFmtId="1" fontId="9" fillId="4" borderId="1" xfId="11" applyNumberFormat="1" applyFont="1" applyFill="1" applyBorder="1" applyAlignment="1">
      <alignment horizontal="left"/>
    </xf>
    <xf numFmtId="14" fontId="9" fillId="4" borderId="1" xfId="11" applyNumberFormat="1" applyFont="1" applyFill="1" applyBorder="1" applyAlignment="1">
      <alignment horizontal="left"/>
    </xf>
    <xf numFmtId="14" fontId="11" fillId="4" borderId="1" xfId="19" applyNumberFormat="1" applyFont="1" applyFill="1" applyBorder="1" applyAlignment="1">
      <alignment horizontal="left"/>
    </xf>
    <xf numFmtId="0" fontId="14" fillId="4" borderId="1" xfId="0" quotePrefix="1" applyFont="1" applyFill="1" applyBorder="1"/>
    <xf numFmtId="0" fontId="12" fillId="4" borderId="1" xfId="0" applyFont="1" applyFill="1" applyBorder="1"/>
    <xf numFmtId="0" fontId="9" fillId="4" borderId="1" xfId="0" applyFont="1" applyFill="1" applyBorder="1"/>
    <xf numFmtId="49" fontId="9" fillId="4" borderId="1" xfId="11" applyNumberFormat="1" applyFont="1" applyFill="1" applyBorder="1" applyAlignment="1">
      <alignment horizontal="left"/>
    </xf>
    <xf numFmtId="0" fontId="9" fillId="0" borderId="0" xfId="0" applyFont="1" applyFill="1"/>
    <xf numFmtId="1" fontId="9" fillId="4" borderId="1" xfId="0" applyNumberFormat="1" applyFont="1" applyFill="1" applyBorder="1" applyAlignment="1"/>
    <xf numFmtId="1" fontId="9" fillId="4" borderId="1" xfId="0" applyNumberFormat="1" applyFont="1" applyFill="1" applyBorder="1"/>
    <xf numFmtId="2" fontId="12" fillId="4" borderId="1" xfId="0" applyNumberFormat="1" applyFont="1" applyFill="1" applyBorder="1" applyAlignment="1">
      <alignment horizontal="left"/>
    </xf>
    <xf numFmtId="0" fontId="12" fillId="4" borderId="1" xfId="0" applyNumberFormat="1" applyFont="1" applyFill="1" applyBorder="1" applyAlignment="1">
      <alignment horizontal="left"/>
    </xf>
    <xf numFmtId="0" fontId="15" fillId="0" borderId="0" xfId="0" applyFont="1" applyFill="1"/>
    <xf numFmtId="1" fontId="9" fillId="4" borderId="1" xfId="0" applyNumberFormat="1" applyFont="1" applyFill="1" applyBorder="1" applyAlignment="1">
      <alignment horizontal="left"/>
    </xf>
    <xf numFmtId="1" fontId="9" fillId="4" borderId="0" xfId="11" applyNumberFormat="1" applyFont="1" applyFill="1" applyBorder="1" applyAlignment="1">
      <alignment horizontal="left"/>
    </xf>
    <xf numFmtId="0" fontId="16" fillId="4" borderId="1" xfId="0" quotePrefix="1" applyFont="1" applyFill="1" applyBorder="1"/>
    <xf numFmtId="14" fontId="9" fillId="4" borderId="1" xfId="0" applyNumberFormat="1" applyFont="1" applyFill="1" applyBorder="1"/>
    <xf numFmtId="14" fontId="9" fillId="4" borderId="1" xfId="0" applyNumberFormat="1" applyFont="1" applyFill="1" applyBorder="1" applyAlignment="1"/>
    <xf numFmtId="14" fontId="9" fillId="4" borderId="2" xfId="11" applyNumberFormat="1" applyFont="1" applyFill="1" applyBorder="1" applyAlignment="1">
      <alignment horizontal="left"/>
    </xf>
    <xf numFmtId="0" fontId="17" fillId="5" borderId="1" xfId="0" quotePrefix="1" applyNumberFormat="1" applyFont="1" applyFill="1" applyBorder="1" applyAlignment="1">
      <alignment wrapText="1"/>
    </xf>
    <xf numFmtId="1" fontId="17" fillId="5" borderId="1" xfId="0" applyNumberFormat="1" applyFont="1" applyFill="1" applyBorder="1"/>
    <xf numFmtId="14" fontId="4" fillId="5" borderId="1" xfId="0" applyNumberFormat="1" applyFont="1" applyFill="1" applyBorder="1" applyAlignment="1">
      <alignment horizontal="center"/>
    </xf>
    <xf numFmtId="14" fontId="11" fillId="5" borderId="1" xfId="19" applyNumberFormat="1" applyFont="1" applyFill="1" applyBorder="1" applyAlignment="1">
      <alignment horizontal="left"/>
    </xf>
    <xf numFmtId="0" fontId="14" fillId="5" borderId="1" xfId="0" quotePrefix="1" applyNumberFormat="1" applyFont="1" applyFill="1" applyBorder="1" applyAlignment="1">
      <alignment horizontal="left" wrapText="1"/>
    </xf>
    <xf numFmtId="166" fontId="12" fillId="5" borderId="1" xfId="0" applyNumberFormat="1" applyFont="1" applyFill="1" applyBorder="1" applyAlignment="1">
      <alignment horizontal="left"/>
    </xf>
    <xf numFmtId="0" fontId="9" fillId="5" borderId="1" xfId="0" applyFont="1" applyFill="1" applyBorder="1"/>
    <xf numFmtId="0" fontId="17" fillId="5" borderId="3" xfId="0" quotePrefix="1" applyNumberFormat="1" applyFont="1" applyFill="1" applyBorder="1" applyAlignment="1">
      <alignment wrapText="1"/>
    </xf>
    <xf numFmtId="1" fontId="17" fillId="5" borderId="3" xfId="0" applyNumberFormat="1" applyFont="1" applyFill="1" applyBorder="1"/>
    <xf numFmtId="14" fontId="4" fillId="5" borderId="3" xfId="0" applyNumberFormat="1" applyFont="1" applyFill="1" applyBorder="1" applyAlignment="1">
      <alignment horizontal="center"/>
    </xf>
    <xf numFmtId="0" fontId="14" fillId="5" borderId="3" xfId="0" quotePrefix="1" applyNumberFormat="1" applyFont="1" applyFill="1" applyBorder="1" applyAlignment="1">
      <alignment horizontal="left" wrapText="1"/>
    </xf>
    <xf numFmtId="0" fontId="17" fillId="5" borderId="3" xfId="0" quotePrefix="1" applyNumberFormat="1" applyFont="1" applyFill="1" applyBorder="1" applyAlignment="1">
      <alignment horizontal="left" wrapText="1"/>
    </xf>
    <xf numFmtId="49" fontId="4" fillId="5" borderId="1" xfId="0" applyNumberFormat="1" applyFont="1" applyFill="1" applyBorder="1" applyAlignment="1">
      <alignment horizontal="left"/>
    </xf>
    <xf numFmtId="49" fontId="14" fillId="5" borderId="3" xfId="0" applyNumberFormat="1" applyFont="1" applyFill="1" applyBorder="1" applyAlignment="1">
      <alignment horizontal="left"/>
    </xf>
    <xf numFmtId="49" fontId="12" fillId="5" borderId="1" xfId="0" applyNumberFormat="1" applyFont="1" applyFill="1" applyBorder="1" applyAlignment="1">
      <alignment horizontal="left"/>
    </xf>
    <xf numFmtId="0" fontId="17" fillId="5" borderId="1" xfId="0" quotePrefix="1" applyNumberFormat="1" applyFont="1" applyFill="1" applyBorder="1" applyAlignment="1">
      <alignment horizontal="left" wrapText="1"/>
    </xf>
    <xf numFmtId="0" fontId="17" fillId="5" borderId="1" xfId="0" applyFont="1" applyFill="1" applyBorder="1"/>
    <xf numFmtId="0" fontId="17" fillId="5" borderId="1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left"/>
    </xf>
    <xf numFmtId="166" fontId="4" fillId="5" borderId="1" xfId="0" applyNumberFormat="1" applyFont="1" applyFill="1" applyBorder="1" applyAlignment="1">
      <alignment horizontal="left"/>
    </xf>
    <xf numFmtId="49" fontId="14" fillId="5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166" fontId="14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1" fontId="9" fillId="5" borderId="1" xfId="11" applyNumberFormat="1" applyFont="1" applyFill="1" applyBorder="1" applyAlignment="1"/>
    <xf numFmtId="1" fontId="4" fillId="5" borderId="1" xfId="0" applyNumberFormat="1" applyFont="1" applyFill="1" applyBorder="1"/>
    <xf numFmtId="14" fontId="4" fillId="5" borderId="3" xfId="0" applyNumberFormat="1" applyFont="1" applyFill="1" applyBorder="1"/>
    <xf numFmtId="0" fontId="12" fillId="5" borderId="1" xfId="11" applyFont="1" applyFill="1" applyBorder="1" applyAlignment="1"/>
    <xf numFmtId="0" fontId="12" fillId="5" borderId="1" xfId="0" applyFont="1" applyFill="1" applyBorder="1"/>
    <xf numFmtId="0" fontId="14" fillId="5" borderId="1" xfId="0" applyFont="1" applyFill="1" applyBorder="1" applyAlignment="1">
      <alignment horizontal="left"/>
    </xf>
    <xf numFmtId="0" fontId="9" fillId="0" borderId="0" xfId="11" applyFont="1" applyAlignment="1"/>
    <xf numFmtId="0" fontId="10" fillId="7" borderId="0" xfId="19" applyFill="1" applyBorder="1" applyAlignment="1">
      <alignment horizontal="right" vertical="center" wrapText="1"/>
    </xf>
    <xf numFmtId="0" fontId="0" fillId="7" borderId="0" xfId="0" applyFill="1" applyBorder="1" applyAlignment="1">
      <alignment vertical="center" wrapText="1"/>
    </xf>
    <xf numFmtId="14" fontId="9" fillId="0" borderId="0" xfId="11" applyNumberFormat="1" applyFont="1" applyAlignment="1"/>
    <xf numFmtId="14" fontId="18" fillId="0" borderId="0" xfId="11" applyNumberFormat="1" applyFont="1" applyAlignment="1"/>
    <xf numFmtId="0" fontId="12" fillId="0" borderId="0" xfId="11" applyFont="1" applyAlignment="1"/>
    <xf numFmtId="0" fontId="9" fillId="0" borderId="0" xfId="0" applyFont="1"/>
    <xf numFmtId="0" fontId="9" fillId="0" borderId="0" xfId="11" applyFont="1" applyBorder="1" applyAlignment="1">
      <alignment horizontal="left"/>
    </xf>
    <xf numFmtId="14" fontId="9" fillId="0" borderId="0" xfId="11" applyNumberFormat="1" applyFont="1" applyBorder="1" applyAlignment="1"/>
    <xf numFmtId="0" fontId="9" fillId="0" borderId="0" xfId="11" applyFont="1" applyBorder="1" applyAlignment="1"/>
    <xf numFmtId="0" fontId="9" fillId="0" borderId="0" xfId="11" applyFont="1" applyAlignment="1">
      <alignment horizontal="left"/>
    </xf>
  </cellXfs>
  <cellStyles count="20">
    <cellStyle name="Comma 2" xfId="2"/>
    <cellStyle name="Comma 2 2" xfId="3"/>
    <cellStyle name="Comma 3" xfId="4"/>
    <cellStyle name="Currency 2" xfId="5"/>
    <cellStyle name="Currency 2 2" xfId="6"/>
    <cellStyle name="Currency 3" xfId="7"/>
    <cellStyle name="Hyperlink" xfId="19" builtinId="8"/>
    <cellStyle name="Hyperlink 2" xfId="8"/>
    <cellStyle name="Normal" xfId="0" builtinId="0"/>
    <cellStyle name="Normal 2" xfId="9"/>
    <cellStyle name="Normal 2 2" xfId="10"/>
    <cellStyle name="Normal 2 2 2" xfId="11"/>
    <cellStyle name="Normal 3" xfId="12"/>
    <cellStyle name="Normal 4" xfId="1"/>
    <cellStyle name="Normal 5" xfId="13"/>
    <cellStyle name="Normal 5 2" xfId="14"/>
    <cellStyle name="Normal 6" xfId="15"/>
    <cellStyle name="Normal 6 2" xfId="16"/>
    <cellStyle name="Percent 2" xfId="17"/>
    <cellStyle name="Percent 2 2" xfId="1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A1:XFB873"/>
  <sheetViews>
    <sheetView showGridLines="0" tabSelected="1" zoomScale="75" zoomScaleNormal="75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8.7109375" style="73" customWidth="1"/>
    <col min="2" max="2" width="16.28515625" style="73" customWidth="1"/>
    <col min="3" max="3" width="18.42578125" style="83" bestFit="1" customWidth="1"/>
    <col min="4" max="4" width="13.7109375" style="76" bestFit="1" customWidth="1"/>
    <col min="5" max="5" width="61.140625" style="77" customWidth="1"/>
    <col min="6" max="6" width="47" style="73" bestFit="1" customWidth="1"/>
    <col min="7" max="7" width="39.28515625" style="78" customWidth="1"/>
    <col min="8" max="8" width="20" style="79" bestFit="1" customWidth="1"/>
    <col min="9" max="16384" width="9.140625" style="4"/>
  </cols>
  <sheetData>
    <row r="1" spans="1:16382" ht="1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</row>
    <row r="2" spans="1:16382" customFormat="1" ht="15" x14ac:dyDescent="0.25">
      <c r="A2" s="5" t="s">
        <v>8</v>
      </c>
      <c r="B2" s="6">
        <v>9780415673921</v>
      </c>
      <c r="C2" s="7">
        <v>9780203068632</v>
      </c>
      <c r="D2" s="8">
        <v>41415</v>
      </c>
      <c r="E2" s="9" t="str">
        <f t="shared" ref="E2:E65" si="0">HYPERLINK(CONCATENATE("http://www.routledgehandbooks.com/doi/10.4324/",C2))</f>
        <v>http://www.routledgehandbooks.com/doi/10.4324/9780203068632</v>
      </c>
      <c r="F2" s="10" t="s">
        <v>9</v>
      </c>
      <c r="G2" s="10" t="s">
        <v>10</v>
      </c>
      <c r="H2" s="11" t="s">
        <v>11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pans="1:16382" s="16" customFormat="1" ht="12.75" customHeight="1" x14ac:dyDescent="0.2">
      <c r="A3" s="5" t="s">
        <v>12</v>
      </c>
      <c r="B3" s="6">
        <v>9780415523622</v>
      </c>
      <c r="C3" s="7">
        <v>9781315778211</v>
      </c>
      <c r="D3" s="13">
        <v>41751</v>
      </c>
      <c r="E3" s="9" t="str">
        <f t="shared" si="0"/>
        <v>http://www.routledgehandbooks.com/doi/10.4324/9781315778211</v>
      </c>
      <c r="F3" s="10" t="s">
        <v>9</v>
      </c>
      <c r="G3" s="10" t="s">
        <v>10</v>
      </c>
      <c r="H3" s="14" t="s">
        <v>11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</row>
    <row r="4" spans="1:16382" s="15" customFormat="1" x14ac:dyDescent="0.2">
      <c r="A4" s="5" t="s">
        <v>13</v>
      </c>
      <c r="B4" s="6">
        <v>9780415353465</v>
      </c>
      <c r="C4" s="7">
        <v>9780203946237</v>
      </c>
      <c r="D4" s="13">
        <v>39302</v>
      </c>
      <c r="E4" s="9" t="str">
        <f t="shared" si="0"/>
        <v>http://www.routledgehandbooks.com/doi/10.4324/9780203946237</v>
      </c>
      <c r="F4" s="10" t="s">
        <v>9</v>
      </c>
      <c r="G4" s="10" t="s">
        <v>10</v>
      </c>
      <c r="H4" s="11" t="s">
        <v>11</v>
      </c>
    </row>
    <row r="5" spans="1:16382" s="15" customFormat="1" x14ac:dyDescent="0.2">
      <c r="A5" s="5" t="s">
        <v>14</v>
      </c>
      <c r="B5" s="6">
        <v>9780415440103</v>
      </c>
      <c r="C5" s="7">
        <v>9780203817254</v>
      </c>
      <c r="D5" s="13">
        <v>40224</v>
      </c>
      <c r="E5" s="9" t="str">
        <f t="shared" si="0"/>
        <v>http://www.routledgehandbooks.com/doi/10.4324/9780203817254</v>
      </c>
      <c r="F5" s="10" t="s">
        <v>9</v>
      </c>
      <c r="G5" s="10" t="s">
        <v>10</v>
      </c>
      <c r="H5" s="11" t="s">
        <v>11</v>
      </c>
    </row>
    <row r="6" spans="1:16382" s="15" customFormat="1" x14ac:dyDescent="0.2">
      <c r="A6" s="5" t="s">
        <v>15</v>
      </c>
      <c r="B6" s="6">
        <v>9780415427265</v>
      </c>
      <c r="C6" s="7">
        <v>9780203820933</v>
      </c>
      <c r="D6" s="13">
        <v>39343</v>
      </c>
      <c r="E6" s="9" t="str">
        <f t="shared" si="0"/>
        <v>http://www.routledgehandbooks.com/doi/10.4324/9780203820933</v>
      </c>
      <c r="F6" s="10" t="s">
        <v>9</v>
      </c>
      <c r="G6" s="10" t="s">
        <v>10</v>
      </c>
      <c r="H6" s="11" t="s">
        <v>11</v>
      </c>
    </row>
    <row r="7" spans="1:16382" s="15" customFormat="1" x14ac:dyDescent="0.2">
      <c r="A7" s="5" t="s">
        <v>16</v>
      </c>
      <c r="B7" s="6">
        <v>9780415673082</v>
      </c>
      <c r="C7" s="7">
        <v>9780203526965</v>
      </c>
      <c r="D7" s="13">
        <v>41442</v>
      </c>
      <c r="E7" s="9" t="str">
        <f t="shared" si="0"/>
        <v>http://www.routledgehandbooks.com/doi/10.4324/9780203526965</v>
      </c>
      <c r="F7" s="10" t="s">
        <v>9</v>
      </c>
      <c r="G7" s="10" t="s">
        <v>10</v>
      </c>
      <c r="H7" s="11" t="s">
        <v>11</v>
      </c>
    </row>
    <row r="8" spans="1:16382" s="15" customFormat="1" x14ac:dyDescent="0.2">
      <c r="A8" s="5" t="s">
        <v>17</v>
      </c>
      <c r="B8" s="6">
        <v>9780415444927</v>
      </c>
      <c r="C8" s="7">
        <v>9780203142851</v>
      </c>
      <c r="D8" s="13">
        <v>40891</v>
      </c>
      <c r="E8" s="9" t="str">
        <f t="shared" si="0"/>
        <v>http://www.routledgehandbooks.com/doi/10.4324/9780203142851</v>
      </c>
      <c r="F8" s="10" t="s">
        <v>9</v>
      </c>
      <c r="G8" s="10" t="s">
        <v>10</v>
      </c>
      <c r="H8" s="11" t="s">
        <v>11</v>
      </c>
    </row>
    <row r="9" spans="1:16382" s="15" customFormat="1" x14ac:dyDescent="0.2">
      <c r="A9" s="5" t="s">
        <v>18</v>
      </c>
      <c r="B9" s="6">
        <v>9780415588577</v>
      </c>
      <c r="C9" s="7">
        <v>9780203838716</v>
      </c>
      <c r="D9" s="13">
        <v>40623</v>
      </c>
      <c r="E9" s="9" t="str">
        <f t="shared" si="0"/>
        <v>http://www.routledgehandbooks.com/doi/10.4324/9780203838716</v>
      </c>
      <c r="F9" s="10" t="s">
        <v>9</v>
      </c>
      <c r="G9" s="10" t="s">
        <v>10</v>
      </c>
      <c r="H9" s="11" t="s">
        <v>11</v>
      </c>
    </row>
    <row r="10" spans="1:16382" s="15" customFormat="1" x14ac:dyDescent="0.2">
      <c r="A10" s="5" t="s">
        <v>19</v>
      </c>
      <c r="B10" s="6">
        <v>9780415842198</v>
      </c>
      <c r="C10" s="7">
        <v>9781315883366</v>
      </c>
      <c r="D10" s="13">
        <v>41603</v>
      </c>
      <c r="E10" s="9" t="str">
        <f t="shared" si="0"/>
        <v>http://www.routledgehandbooks.com/doi/10.4324/9781315883366</v>
      </c>
      <c r="F10" s="10" t="s">
        <v>9</v>
      </c>
      <c r="G10" s="10" t="s">
        <v>10</v>
      </c>
      <c r="H10" s="11" t="s">
        <v>11</v>
      </c>
    </row>
    <row r="11" spans="1:16382" s="15" customFormat="1" x14ac:dyDescent="0.2">
      <c r="A11" s="5" t="s">
        <v>20</v>
      </c>
      <c r="B11" s="6">
        <v>9780415569675</v>
      </c>
      <c r="C11" s="7">
        <v>9780203096604</v>
      </c>
      <c r="D11" s="13">
        <v>41242</v>
      </c>
      <c r="E11" s="9" t="str">
        <f t="shared" si="0"/>
        <v>http://www.routledgehandbooks.com/doi/10.4324/9780203096604</v>
      </c>
      <c r="F11" s="10" t="s">
        <v>9</v>
      </c>
      <c r="G11" s="10" t="s">
        <v>10</v>
      </c>
      <c r="H11" s="11" t="s">
        <v>11</v>
      </c>
    </row>
    <row r="12" spans="1:16382" s="15" customFormat="1" hidden="1" x14ac:dyDescent="0.2">
      <c r="A12" s="5" t="s">
        <v>21</v>
      </c>
      <c r="B12" s="6">
        <v>9780415580540</v>
      </c>
      <c r="C12" s="7">
        <v>9780203803608</v>
      </c>
      <c r="D12" s="13">
        <v>40875</v>
      </c>
      <c r="E12" s="9" t="str">
        <f t="shared" si="0"/>
        <v>http://www.routledgehandbooks.com/doi/10.4324/9780203803608</v>
      </c>
      <c r="F12" s="10" t="s">
        <v>22</v>
      </c>
      <c r="G12" s="10" t="s">
        <v>10</v>
      </c>
      <c r="H12" s="11" t="s">
        <v>11</v>
      </c>
    </row>
    <row r="13" spans="1:16382" s="15" customFormat="1" hidden="1" x14ac:dyDescent="0.2">
      <c r="A13" s="5" t="s">
        <v>23</v>
      </c>
      <c r="B13" s="6">
        <v>9780415523530</v>
      </c>
      <c r="C13" s="7">
        <v>9781315848501</v>
      </c>
      <c r="D13" s="13">
        <v>41688</v>
      </c>
      <c r="E13" s="9" t="str">
        <f t="shared" si="0"/>
        <v>http://www.routledgehandbooks.com/doi/10.4324/9781315848501</v>
      </c>
      <c r="F13" s="10" t="s">
        <v>22</v>
      </c>
      <c r="G13" s="10" t="s">
        <v>10</v>
      </c>
      <c r="H13" s="11" t="s">
        <v>11</v>
      </c>
    </row>
    <row r="14" spans="1:16382" s="15" customFormat="1" hidden="1" x14ac:dyDescent="0.2">
      <c r="A14" s="5" t="s">
        <v>24</v>
      </c>
      <c r="B14" s="6">
        <v>9780415600453</v>
      </c>
      <c r="C14" s="7">
        <v>9780203156001</v>
      </c>
      <c r="D14" s="13">
        <v>40890</v>
      </c>
      <c r="E14" s="9" t="str">
        <f t="shared" si="0"/>
        <v>http://www.routledgehandbooks.com/doi/10.4324/9780203156001</v>
      </c>
      <c r="F14" s="10" t="s">
        <v>22</v>
      </c>
      <c r="G14" s="10" t="s">
        <v>10</v>
      </c>
      <c r="H14" s="11" t="s">
        <v>11</v>
      </c>
    </row>
    <row r="15" spans="1:16382" s="15" customFormat="1" hidden="1" x14ac:dyDescent="0.2">
      <c r="A15" s="5" t="s">
        <v>25</v>
      </c>
      <c r="B15" s="6">
        <v>9780415436496</v>
      </c>
      <c r="C15" s="7">
        <v>9780203818459</v>
      </c>
      <c r="D15" s="13">
        <v>40639</v>
      </c>
      <c r="E15" s="9" t="str">
        <f t="shared" si="0"/>
        <v>http://www.routledgehandbooks.com/doi/10.4324/9780203818459</v>
      </c>
      <c r="F15" s="10" t="s">
        <v>22</v>
      </c>
      <c r="G15" s="10" t="s">
        <v>10</v>
      </c>
      <c r="H15" s="11" t="s">
        <v>11</v>
      </c>
    </row>
    <row r="16" spans="1:16382" s="15" customFormat="1" hidden="1" x14ac:dyDescent="0.2">
      <c r="A16" s="5" t="s">
        <v>26</v>
      </c>
      <c r="B16" s="6">
        <v>9780415434294</v>
      </c>
      <c r="C16" s="7">
        <v>9780203878187</v>
      </c>
      <c r="D16" s="13">
        <v>40296</v>
      </c>
      <c r="E16" s="9" t="str">
        <f t="shared" si="0"/>
        <v>http://www.routledgehandbooks.com/doi/10.4324/9780203878187</v>
      </c>
      <c r="F16" s="10" t="s">
        <v>22</v>
      </c>
      <c r="G16" s="10" t="s">
        <v>10</v>
      </c>
      <c r="H16" s="11" t="s">
        <v>11</v>
      </c>
    </row>
    <row r="17" spans="1:8" s="15" customFormat="1" hidden="1" x14ac:dyDescent="0.2">
      <c r="A17" s="5" t="s">
        <v>27</v>
      </c>
      <c r="B17" s="6">
        <v>9780415600569</v>
      </c>
      <c r="C17" s="7">
        <v>9780203100387</v>
      </c>
      <c r="D17" s="13">
        <v>41219</v>
      </c>
      <c r="E17" s="9" t="str">
        <f t="shared" si="0"/>
        <v>http://www.routledgehandbooks.com/doi/10.4324/9780203100387</v>
      </c>
      <c r="F17" s="10" t="s">
        <v>22</v>
      </c>
      <c r="G17" s="10" t="s">
        <v>10</v>
      </c>
      <c r="H17" s="11" t="s">
        <v>11</v>
      </c>
    </row>
    <row r="18" spans="1:8" s="15" customFormat="1" hidden="1" x14ac:dyDescent="0.2">
      <c r="A18" s="5" t="s">
        <v>28</v>
      </c>
      <c r="B18" s="6">
        <v>9780415480109</v>
      </c>
      <c r="C18" s="7">
        <v>9780203796528</v>
      </c>
      <c r="D18" s="13">
        <v>41618</v>
      </c>
      <c r="E18" s="9" t="str">
        <f t="shared" si="0"/>
        <v>http://www.routledgehandbooks.com/doi/10.4324/9780203796528</v>
      </c>
      <c r="F18" s="10" t="s">
        <v>22</v>
      </c>
      <c r="G18" s="10" t="s">
        <v>10</v>
      </c>
      <c r="H18" s="11" t="s">
        <v>11</v>
      </c>
    </row>
    <row r="19" spans="1:8" s="15" customFormat="1" hidden="1" x14ac:dyDescent="0.2">
      <c r="A19" s="5" t="s">
        <v>29</v>
      </c>
      <c r="B19" s="6">
        <v>9780415553971</v>
      </c>
      <c r="C19" s="7">
        <v>9780203827796</v>
      </c>
      <c r="D19" s="13">
        <v>40708</v>
      </c>
      <c r="E19" s="9" t="str">
        <f t="shared" si="0"/>
        <v>http://www.routledgehandbooks.com/doi/10.4324/9780203827796</v>
      </c>
      <c r="F19" s="10" t="s">
        <v>22</v>
      </c>
      <c r="G19" s="10" t="s">
        <v>30</v>
      </c>
      <c r="H19" s="11" t="s">
        <v>11</v>
      </c>
    </row>
    <row r="20" spans="1:8" s="15" customFormat="1" hidden="1" x14ac:dyDescent="0.2">
      <c r="A20" s="5" t="s">
        <v>31</v>
      </c>
      <c r="B20" s="6">
        <v>9780415677745</v>
      </c>
      <c r="C20" s="7">
        <v>9780203556054</v>
      </c>
      <c r="D20" s="13">
        <v>41373</v>
      </c>
      <c r="E20" s="9" t="str">
        <f t="shared" si="0"/>
        <v>http://www.routledgehandbooks.com/doi/10.4324/9780203556054</v>
      </c>
      <c r="F20" s="10" t="s">
        <v>22</v>
      </c>
      <c r="G20" s="10" t="s">
        <v>32</v>
      </c>
      <c r="H20" s="11" t="s">
        <v>11</v>
      </c>
    </row>
    <row r="21" spans="1:8" s="15" customFormat="1" hidden="1" x14ac:dyDescent="0.2">
      <c r="A21" s="5" t="s">
        <v>33</v>
      </c>
      <c r="B21" s="6">
        <v>9780415643825</v>
      </c>
      <c r="C21" s="7">
        <v>9781315818719</v>
      </c>
      <c r="D21" s="13">
        <v>41733</v>
      </c>
      <c r="E21" s="9" t="str">
        <f t="shared" si="0"/>
        <v>http://www.routledgehandbooks.com/doi/10.4324/9781315818719</v>
      </c>
      <c r="F21" s="10" t="s">
        <v>22</v>
      </c>
      <c r="G21" s="10" t="s">
        <v>34</v>
      </c>
      <c r="H21" s="11" t="s">
        <v>11</v>
      </c>
    </row>
    <row r="22" spans="1:8" s="15" customFormat="1" hidden="1" x14ac:dyDescent="0.2">
      <c r="A22" s="5" t="s">
        <v>35</v>
      </c>
      <c r="B22" s="6">
        <v>9780415587259</v>
      </c>
      <c r="C22" s="7">
        <v>9780203763117</v>
      </c>
      <c r="D22" s="13">
        <v>41540</v>
      </c>
      <c r="E22" s="9" t="str">
        <f t="shared" si="0"/>
        <v>http://www.routledgehandbooks.com/doi/10.4324/9780203763117</v>
      </c>
      <c r="F22" s="10" t="s">
        <v>22</v>
      </c>
      <c r="G22" s="10" t="s">
        <v>36</v>
      </c>
      <c r="H22" s="11" t="s">
        <v>11</v>
      </c>
    </row>
    <row r="23" spans="1:8" s="15" customFormat="1" hidden="1" x14ac:dyDescent="0.2">
      <c r="A23" s="5" t="s">
        <v>37</v>
      </c>
      <c r="B23" s="6">
        <v>9780415776851</v>
      </c>
      <c r="C23" s="7">
        <v>9780203075906</v>
      </c>
      <c r="D23" s="13">
        <v>41270</v>
      </c>
      <c r="E23" s="9" t="str">
        <f t="shared" si="0"/>
        <v>http://www.routledgehandbooks.com/doi/10.4324/9780203075906</v>
      </c>
      <c r="F23" s="10" t="s">
        <v>22</v>
      </c>
      <c r="G23" s="10" t="s">
        <v>38</v>
      </c>
      <c r="H23" s="11" t="s">
        <v>11</v>
      </c>
    </row>
    <row r="24" spans="1:8" s="15" customFormat="1" hidden="1" x14ac:dyDescent="0.2">
      <c r="A24" s="5" t="s">
        <v>39</v>
      </c>
      <c r="B24" s="6">
        <v>9780415494274</v>
      </c>
      <c r="C24" s="7">
        <v>9780203155011</v>
      </c>
      <c r="D24" s="13">
        <v>40893</v>
      </c>
      <c r="E24" s="9" t="str">
        <f t="shared" si="0"/>
        <v>http://www.routledgehandbooks.com/doi/10.4324/9780203155011</v>
      </c>
      <c r="F24" s="10" t="s">
        <v>22</v>
      </c>
      <c r="G24" s="10" t="s">
        <v>38</v>
      </c>
      <c r="H24" s="11" t="s">
        <v>11</v>
      </c>
    </row>
    <row r="25" spans="1:8" s="15" customFormat="1" hidden="1" x14ac:dyDescent="0.2">
      <c r="A25" s="5" t="s">
        <v>40</v>
      </c>
      <c r="B25" s="6">
        <v>9780415551373</v>
      </c>
      <c r="C25" s="7">
        <v>9780203829875</v>
      </c>
      <c r="D25" s="13">
        <v>40598</v>
      </c>
      <c r="E25" s="9" t="str">
        <f t="shared" si="0"/>
        <v>http://www.routledgehandbooks.com/doi/10.4324/9780203829875</v>
      </c>
      <c r="F25" s="10" t="s">
        <v>22</v>
      </c>
      <c r="G25" s="10" t="s">
        <v>38</v>
      </c>
      <c r="H25" s="11" t="s">
        <v>11</v>
      </c>
    </row>
    <row r="26" spans="1:8" s="15" customFormat="1" hidden="1" x14ac:dyDescent="0.2">
      <c r="A26" s="5" t="s">
        <v>41</v>
      </c>
      <c r="B26" s="6">
        <v>9780415591126</v>
      </c>
      <c r="C26" s="7">
        <v>9780203067901</v>
      </c>
      <c r="D26" s="13">
        <v>41389</v>
      </c>
      <c r="E26" s="9" t="str">
        <f t="shared" si="0"/>
        <v>http://www.routledgehandbooks.com/doi/10.4324/9780203067901</v>
      </c>
      <c r="F26" s="10" t="s">
        <v>30</v>
      </c>
      <c r="G26" s="10" t="s">
        <v>10</v>
      </c>
      <c r="H26" s="11" t="s">
        <v>11</v>
      </c>
    </row>
    <row r="27" spans="1:8" s="15" customFormat="1" hidden="1" x14ac:dyDescent="0.2">
      <c r="A27" s="5" t="s">
        <v>42</v>
      </c>
      <c r="B27" s="6">
        <v>9780415677035</v>
      </c>
      <c r="C27" s="7">
        <v>9780203067871</v>
      </c>
      <c r="D27" s="13">
        <v>41302</v>
      </c>
      <c r="E27" s="9" t="str">
        <f t="shared" si="0"/>
        <v>http://www.routledgehandbooks.com/doi/10.4324/9780203067871</v>
      </c>
      <c r="F27" s="10" t="s">
        <v>30</v>
      </c>
      <c r="G27" s="10" t="s">
        <v>10</v>
      </c>
      <c r="H27" s="11" t="s">
        <v>11</v>
      </c>
    </row>
    <row r="28" spans="1:8" s="15" customFormat="1" hidden="1" x14ac:dyDescent="0.2">
      <c r="A28" s="5" t="s">
        <v>43</v>
      </c>
      <c r="B28" s="6">
        <v>9780415617147</v>
      </c>
      <c r="C28" s="7">
        <v>9780203593493</v>
      </c>
      <c r="D28" s="13">
        <v>41393</v>
      </c>
      <c r="E28" s="9" t="str">
        <f t="shared" si="0"/>
        <v>http://www.routledgehandbooks.com/doi/10.4324/9780203593493</v>
      </c>
      <c r="F28" s="10" t="s">
        <v>30</v>
      </c>
      <c r="G28" s="10" t="s">
        <v>10</v>
      </c>
      <c r="H28" s="11" t="s">
        <v>11</v>
      </c>
    </row>
    <row r="29" spans="1:8" s="15" customFormat="1" hidden="1" x14ac:dyDescent="0.2">
      <c r="A29" s="5" t="s">
        <v>44</v>
      </c>
      <c r="B29" s="6">
        <v>9780415697330</v>
      </c>
      <c r="C29" s="7">
        <v>9781315889801</v>
      </c>
      <c r="D29" s="13">
        <v>41739</v>
      </c>
      <c r="E29" s="9" t="str">
        <f t="shared" si="0"/>
        <v>http://www.routledgehandbooks.com/doi/10.4324/9781315889801</v>
      </c>
      <c r="F29" s="10" t="s">
        <v>30</v>
      </c>
      <c r="G29" s="10" t="s">
        <v>10</v>
      </c>
      <c r="H29" s="11" t="s">
        <v>11</v>
      </c>
    </row>
    <row r="30" spans="1:8" s="15" customFormat="1" hidden="1" x14ac:dyDescent="0.2">
      <c r="A30" s="5" t="s">
        <v>45</v>
      </c>
      <c r="B30" s="6">
        <v>9780415625739</v>
      </c>
      <c r="C30" s="7">
        <v>9780203103203</v>
      </c>
      <c r="D30" s="13">
        <v>41522</v>
      </c>
      <c r="E30" s="9" t="str">
        <f t="shared" si="0"/>
        <v>http://www.routledgehandbooks.com/doi/10.4324/9780203103203</v>
      </c>
      <c r="F30" s="10" t="s">
        <v>30</v>
      </c>
      <c r="G30" s="10" t="s">
        <v>10</v>
      </c>
      <c r="H30" s="11" t="s">
        <v>11</v>
      </c>
    </row>
    <row r="31" spans="1:8" s="15" customFormat="1" hidden="1" x14ac:dyDescent="0.2">
      <c r="A31" s="5" t="s">
        <v>46</v>
      </c>
      <c r="B31" s="6">
        <v>9780415782265</v>
      </c>
      <c r="C31" s="7">
        <v>9780203725351</v>
      </c>
      <c r="D31" s="13">
        <v>41625</v>
      </c>
      <c r="E31" s="9" t="str">
        <f t="shared" si="0"/>
        <v>http://www.routledgehandbooks.com/doi/10.4324/9780203725351</v>
      </c>
      <c r="F31" s="10" t="s">
        <v>30</v>
      </c>
      <c r="G31" s="10" t="s">
        <v>10</v>
      </c>
      <c r="H31" s="11" t="s">
        <v>11</v>
      </c>
    </row>
    <row r="32" spans="1:8" s="15" customFormat="1" hidden="1" x14ac:dyDescent="0.2">
      <c r="A32" s="5" t="s">
        <v>47</v>
      </c>
      <c r="B32" s="6">
        <v>9780415783507</v>
      </c>
      <c r="C32" s="7">
        <v>9780203748817</v>
      </c>
      <c r="D32" s="13">
        <v>41606</v>
      </c>
      <c r="E32" s="9" t="str">
        <f t="shared" si="0"/>
        <v>http://www.routledgehandbooks.com/doi/10.4324/9780203748817</v>
      </c>
      <c r="F32" s="10" t="s">
        <v>30</v>
      </c>
      <c r="G32" s="10" t="s">
        <v>10</v>
      </c>
      <c r="H32" s="11" t="s">
        <v>11</v>
      </c>
    </row>
    <row r="33" spans="1:8" s="15" customFormat="1" hidden="1" x14ac:dyDescent="0.2">
      <c r="A33" s="5" t="s">
        <v>48</v>
      </c>
      <c r="B33" s="6">
        <v>9780415592475</v>
      </c>
      <c r="C33" s="7">
        <v>9780203101261</v>
      </c>
      <c r="D33" s="13">
        <v>41187</v>
      </c>
      <c r="E33" s="9" t="str">
        <f t="shared" si="0"/>
        <v>http://www.routledgehandbooks.com/doi/10.4324/9780203101261</v>
      </c>
      <c r="F33" s="10" t="s">
        <v>30</v>
      </c>
      <c r="G33" s="10" t="s">
        <v>10</v>
      </c>
      <c r="H33" s="11" t="s">
        <v>11</v>
      </c>
    </row>
    <row r="34" spans="1:8" s="15" customFormat="1" hidden="1" x14ac:dyDescent="0.2">
      <c r="A34" s="5" t="s">
        <v>49</v>
      </c>
      <c r="B34" s="6">
        <v>9780415679923</v>
      </c>
      <c r="C34" s="7">
        <v>9780203105306</v>
      </c>
      <c r="D34" s="13">
        <v>41261</v>
      </c>
      <c r="E34" s="9" t="str">
        <f t="shared" si="0"/>
        <v>http://www.routledgehandbooks.com/doi/10.4324/9780203105306</v>
      </c>
      <c r="F34" s="10" t="s">
        <v>30</v>
      </c>
      <c r="G34" s="10" t="s">
        <v>10</v>
      </c>
      <c r="H34" s="11" t="s">
        <v>11</v>
      </c>
    </row>
    <row r="35" spans="1:8" s="15" customFormat="1" hidden="1" x14ac:dyDescent="0.2">
      <c r="A35" s="5" t="s">
        <v>50</v>
      </c>
      <c r="B35" s="6">
        <v>9780415423564</v>
      </c>
      <c r="C35" s="7">
        <v>9780203815151</v>
      </c>
      <c r="D35" s="13">
        <v>39226</v>
      </c>
      <c r="E35" s="9" t="str">
        <f t="shared" si="0"/>
        <v>http://www.routledgehandbooks.com/doi/10.4324/9780203815151</v>
      </c>
      <c r="F35" s="10" t="s">
        <v>30</v>
      </c>
      <c r="G35" s="10" t="s">
        <v>10</v>
      </c>
      <c r="H35" s="11" t="s">
        <v>11</v>
      </c>
    </row>
    <row r="36" spans="1:8" s="15" customFormat="1" hidden="1" x14ac:dyDescent="0.2">
      <c r="A36" s="5" t="s">
        <v>51</v>
      </c>
      <c r="B36" s="6">
        <v>9780415783064</v>
      </c>
      <c r="C36" s="7">
        <v>9780203105337</v>
      </c>
      <c r="D36" s="13">
        <v>41261</v>
      </c>
      <c r="E36" s="9" t="str">
        <f t="shared" si="0"/>
        <v>http://www.routledgehandbooks.com/doi/10.4324/9780203105337</v>
      </c>
      <c r="F36" s="10" t="s">
        <v>30</v>
      </c>
      <c r="G36" s="10" t="s">
        <v>10</v>
      </c>
      <c r="H36" s="11" t="s">
        <v>11</v>
      </c>
    </row>
    <row r="37" spans="1:8" s="15" customFormat="1" hidden="1" x14ac:dyDescent="0.2">
      <c r="A37" s="5" t="s">
        <v>52</v>
      </c>
      <c r="B37" s="6">
        <v>9780415783149</v>
      </c>
      <c r="C37" s="7">
        <v>9780203511619</v>
      </c>
      <c r="D37" s="13">
        <v>41445</v>
      </c>
      <c r="E37" s="9" t="str">
        <f t="shared" si="0"/>
        <v>http://www.routledgehandbooks.com/doi/10.4324/9780203511619</v>
      </c>
      <c r="F37" s="10" t="s">
        <v>30</v>
      </c>
      <c r="G37" s="10" t="s">
        <v>10</v>
      </c>
      <c r="H37" s="11" t="s">
        <v>11</v>
      </c>
    </row>
    <row r="38" spans="1:8" s="15" customFormat="1" hidden="1" x14ac:dyDescent="0.2">
      <c r="A38" s="5" t="s">
        <v>53</v>
      </c>
      <c r="B38" s="6">
        <v>9780415556453</v>
      </c>
      <c r="C38" s="7">
        <v>9780203810279</v>
      </c>
      <c r="D38" s="13">
        <v>40847</v>
      </c>
      <c r="E38" s="9" t="str">
        <f t="shared" si="0"/>
        <v>http://www.routledgehandbooks.com/doi/10.4324/9780203810279</v>
      </c>
      <c r="F38" s="10" t="s">
        <v>30</v>
      </c>
      <c r="G38" s="10" t="s">
        <v>10</v>
      </c>
      <c r="H38" s="11" t="s">
        <v>11</v>
      </c>
    </row>
    <row r="39" spans="1:8" s="15" customFormat="1" hidden="1" x14ac:dyDescent="0.2">
      <c r="A39" s="5" t="s">
        <v>54</v>
      </c>
      <c r="B39" s="6">
        <v>9780415781992</v>
      </c>
      <c r="C39" s="7">
        <v>9780203079942</v>
      </c>
      <c r="D39" s="13">
        <v>41331</v>
      </c>
      <c r="E39" s="9" t="str">
        <f t="shared" si="0"/>
        <v>http://www.routledgehandbooks.com/doi/10.4324/9780203079942</v>
      </c>
      <c r="F39" s="10" t="s">
        <v>30</v>
      </c>
      <c r="G39" s="10" t="s">
        <v>10</v>
      </c>
      <c r="H39" s="11" t="s">
        <v>11</v>
      </c>
    </row>
    <row r="40" spans="1:8" s="15" customFormat="1" hidden="1" x14ac:dyDescent="0.2">
      <c r="A40" s="5" t="s">
        <v>55</v>
      </c>
      <c r="B40" s="6">
        <v>9780415772044</v>
      </c>
      <c r="C40" s="7">
        <v>9780203889015</v>
      </c>
      <c r="D40" s="13">
        <v>39772</v>
      </c>
      <c r="E40" s="9" t="str">
        <f t="shared" si="0"/>
        <v>http://www.routledgehandbooks.com/doi/10.4324/9780203889015</v>
      </c>
      <c r="F40" s="10" t="s">
        <v>30</v>
      </c>
      <c r="G40" s="10" t="s">
        <v>10</v>
      </c>
      <c r="H40" s="11" t="s">
        <v>11</v>
      </c>
    </row>
    <row r="41" spans="1:8" s="15" customFormat="1" hidden="1" x14ac:dyDescent="0.2">
      <c r="A41" s="5" t="s">
        <v>56</v>
      </c>
      <c r="B41" s="6">
        <v>9780415625920</v>
      </c>
      <c r="C41" s="7">
        <v>9780203103036</v>
      </c>
      <c r="D41" s="13">
        <v>41625</v>
      </c>
      <c r="E41" s="9" t="str">
        <f t="shared" si="0"/>
        <v>http://www.routledgehandbooks.com/doi/10.4324/9780203103036</v>
      </c>
      <c r="F41" s="10" t="s">
        <v>30</v>
      </c>
      <c r="G41" s="10" t="s">
        <v>10</v>
      </c>
      <c r="H41" s="11" t="s">
        <v>11</v>
      </c>
    </row>
    <row r="42" spans="1:8" s="15" customFormat="1" hidden="1" x14ac:dyDescent="0.2">
      <c r="A42" s="5" t="s">
        <v>57</v>
      </c>
      <c r="B42" s="6">
        <v>9780415783675</v>
      </c>
      <c r="C42" s="7">
        <v>9780203725610</v>
      </c>
      <c r="D42" s="13">
        <v>41508</v>
      </c>
      <c r="E42" s="9" t="str">
        <f t="shared" si="0"/>
        <v>http://www.routledgehandbooks.com/doi/10.4324/9780203725610</v>
      </c>
      <c r="F42" s="10" t="s">
        <v>30</v>
      </c>
      <c r="G42" s="10" t="s">
        <v>10</v>
      </c>
      <c r="H42" s="11" t="s">
        <v>11</v>
      </c>
    </row>
    <row r="43" spans="1:8" s="15" customFormat="1" hidden="1" x14ac:dyDescent="0.2">
      <c r="A43" s="5" t="s">
        <v>58</v>
      </c>
      <c r="B43" s="6">
        <v>9780415677042</v>
      </c>
      <c r="C43" s="7">
        <v>9780203075616</v>
      </c>
      <c r="D43" s="13">
        <v>41261</v>
      </c>
      <c r="E43" s="9" t="str">
        <f t="shared" si="0"/>
        <v>http://www.routledgehandbooks.com/doi/10.4324/9780203075616</v>
      </c>
      <c r="F43" s="10" t="s">
        <v>30</v>
      </c>
      <c r="G43" s="10" t="s">
        <v>10</v>
      </c>
      <c r="H43" s="11" t="s">
        <v>11</v>
      </c>
    </row>
    <row r="44" spans="1:8" s="15" customFormat="1" hidden="1" x14ac:dyDescent="0.2">
      <c r="A44" s="5" t="s">
        <v>59</v>
      </c>
      <c r="B44" s="6">
        <v>9780415995139</v>
      </c>
      <c r="C44" s="7">
        <v>9780203889374</v>
      </c>
      <c r="D44" s="13">
        <v>39822</v>
      </c>
      <c r="E44" s="9" t="str">
        <f t="shared" si="0"/>
        <v>http://www.routledgehandbooks.com/doi/10.4324/9780203889374</v>
      </c>
      <c r="F44" s="10" t="s">
        <v>32</v>
      </c>
      <c r="G44" s="10" t="s">
        <v>10</v>
      </c>
      <c r="H44" s="11" t="s">
        <v>11</v>
      </c>
    </row>
    <row r="45" spans="1:8" s="15" customFormat="1" hidden="1" x14ac:dyDescent="0.2">
      <c r="A45" s="5" t="s">
        <v>60</v>
      </c>
      <c r="B45" s="6">
        <v>9780415994644</v>
      </c>
      <c r="C45" s="7">
        <v>9780203890400</v>
      </c>
      <c r="D45" s="13">
        <v>40513</v>
      </c>
      <c r="E45" s="9" t="str">
        <f t="shared" si="0"/>
        <v>http://www.routledgehandbooks.com/doi/10.4324/9780203890400</v>
      </c>
      <c r="F45" s="10" t="s">
        <v>32</v>
      </c>
      <c r="G45" s="10" t="s">
        <v>10</v>
      </c>
      <c r="H45" s="11" t="s">
        <v>11</v>
      </c>
    </row>
    <row r="46" spans="1:8" s="15" customFormat="1" hidden="1" x14ac:dyDescent="0.2">
      <c r="A46" s="5" t="s">
        <v>61</v>
      </c>
      <c r="B46" s="6">
        <v>9780415892599</v>
      </c>
      <c r="C46" s="7">
        <v>9780203149119</v>
      </c>
      <c r="D46" s="13">
        <v>41253</v>
      </c>
      <c r="E46" s="9" t="str">
        <f t="shared" si="0"/>
        <v>http://www.routledgehandbooks.com/doi/10.4324/9780203149119</v>
      </c>
      <c r="F46" s="10" t="s">
        <v>32</v>
      </c>
      <c r="G46" s="10" t="s">
        <v>10</v>
      </c>
      <c r="H46" s="11" t="s">
        <v>11</v>
      </c>
    </row>
    <row r="47" spans="1:8" s="15" customFormat="1" hidden="1" x14ac:dyDescent="0.2">
      <c r="A47" s="5" t="s">
        <v>62</v>
      </c>
      <c r="B47" s="6">
        <v>9780415802710</v>
      </c>
      <c r="C47" s="7">
        <v>9780203149102</v>
      </c>
      <c r="D47" s="13">
        <v>41001</v>
      </c>
      <c r="E47" s="9" t="str">
        <f t="shared" si="0"/>
        <v>http://www.routledgehandbooks.com/doi/10.4324/9780203149102</v>
      </c>
      <c r="F47" s="10" t="s">
        <v>32</v>
      </c>
      <c r="G47" s="10" t="s">
        <v>10</v>
      </c>
      <c r="H47" s="11" t="s">
        <v>11</v>
      </c>
    </row>
    <row r="48" spans="1:8" s="15" customFormat="1" hidden="1" x14ac:dyDescent="0.2">
      <c r="A48" s="5" t="s">
        <v>63</v>
      </c>
      <c r="B48" s="6">
        <v>9780415889643</v>
      </c>
      <c r="C48" s="7">
        <v>9780203148624</v>
      </c>
      <c r="D48" s="13">
        <v>41036</v>
      </c>
      <c r="E48" s="9" t="str">
        <f t="shared" si="0"/>
        <v>http://www.routledgehandbooks.com/doi/10.4324/9780203148624</v>
      </c>
      <c r="F48" s="10" t="s">
        <v>32</v>
      </c>
      <c r="G48" s="10" t="s">
        <v>10</v>
      </c>
      <c r="H48" s="11" t="s">
        <v>11</v>
      </c>
    </row>
    <row r="49" spans="1:8" s="15" customFormat="1" hidden="1" x14ac:dyDescent="0.2">
      <c r="A49" s="5" t="s">
        <v>64</v>
      </c>
      <c r="B49" s="6">
        <v>9780415888011</v>
      </c>
      <c r="C49" s="7">
        <v>9780203071434</v>
      </c>
      <c r="D49" s="13">
        <v>41362</v>
      </c>
      <c r="E49" s="9" t="str">
        <f t="shared" si="0"/>
        <v>http://www.routledgehandbooks.com/doi/10.4324/9780203071434</v>
      </c>
      <c r="F49" s="10" t="s">
        <v>32</v>
      </c>
      <c r="G49" s="10" t="s">
        <v>10</v>
      </c>
      <c r="H49" s="11" t="s">
        <v>11</v>
      </c>
    </row>
    <row r="50" spans="1:8" s="15" customFormat="1" hidden="1" x14ac:dyDescent="0.2">
      <c r="A50" s="5" t="s">
        <v>65</v>
      </c>
      <c r="B50" s="6">
        <v>9780415527699</v>
      </c>
      <c r="C50" s="7">
        <v>9780203066911</v>
      </c>
      <c r="D50" s="13">
        <v>41613</v>
      </c>
      <c r="E50" s="9" t="str">
        <f t="shared" si="0"/>
        <v>http://www.routledgehandbooks.com/doi/10.4324/9780203066911</v>
      </c>
      <c r="F50" s="10" t="s">
        <v>32</v>
      </c>
      <c r="G50" s="10" t="s">
        <v>10</v>
      </c>
      <c r="H50" s="11" t="s">
        <v>11</v>
      </c>
    </row>
    <row r="51" spans="1:8" s="15" customFormat="1" hidden="1" x14ac:dyDescent="0.2">
      <c r="A51" s="5" t="s">
        <v>66</v>
      </c>
      <c r="B51" s="6">
        <v>9780415809474</v>
      </c>
      <c r="C51" s="7">
        <v>9780203434833</v>
      </c>
      <c r="D51" s="13">
        <v>41753</v>
      </c>
      <c r="E51" s="9" t="str">
        <f t="shared" si="0"/>
        <v>http://www.routledgehandbooks.com/doi/10.4324/9780203434833</v>
      </c>
      <c r="F51" s="10" t="s">
        <v>32</v>
      </c>
      <c r="G51" s="10" t="s">
        <v>10</v>
      </c>
      <c r="H51" s="11" t="s">
        <v>11</v>
      </c>
    </row>
    <row r="52" spans="1:8" s="15" customFormat="1" hidden="1" x14ac:dyDescent="0.2">
      <c r="A52" s="5" t="s">
        <v>67</v>
      </c>
      <c r="B52" s="6">
        <v>9780415581691</v>
      </c>
      <c r="C52" s="7">
        <v>9780203841327</v>
      </c>
      <c r="D52" s="13">
        <v>40445</v>
      </c>
      <c r="E52" s="9" t="str">
        <f t="shared" si="0"/>
        <v>http://www.routledgehandbooks.com/doi/10.4324/9780203841327</v>
      </c>
      <c r="F52" s="10" t="s">
        <v>32</v>
      </c>
      <c r="G52" s="10" t="s">
        <v>10</v>
      </c>
      <c r="H52" s="11" t="s">
        <v>11</v>
      </c>
    </row>
    <row r="53" spans="1:8" s="15" customFormat="1" hidden="1" x14ac:dyDescent="0.2">
      <c r="A53" s="5" t="s">
        <v>68</v>
      </c>
      <c r="B53" s="6">
        <v>9780415533324</v>
      </c>
      <c r="C53" s="7">
        <v>9780203114261</v>
      </c>
      <c r="D53" s="13">
        <v>41662</v>
      </c>
      <c r="E53" s="9" t="str">
        <f t="shared" si="0"/>
        <v>http://www.routledgehandbooks.com/doi/10.4324/9780203114261</v>
      </c>
      <c r="F53" s="10" t="s">
        <v>32</v>
      </c>
      <c r="G53" s="10" t="s">
        <v>10</v>
      </c>
      <c r="H53" s="11" t="s">
        <v>11</v>
      </c>
    </row>
    <row r="54" spans="1:8" s="15" customFormat="1" hidden="1" x14ac:dyDescent="0.2">
      <c r="A54" s="5" t="s">
        <v>69</v>
      </c>
      <c r="B54" s="6">
        <v>9780415881982</v>
      </c>
      <c r="C54" s="7">
        <v>9780203848166</v>
      </c>
      <c r="D54" s="13">
        <v>41214</v>
      </c>
      <c r="E54" s="9" t="str">
        <f t="shared" si="0"/>
        <v>http://www.routledgehandbooks.com/doi/10.4324/9780203848166</v>
      </c>
      <c r="F54" s="10" t="s">
        <v>32</v>
      </c>
      <c r="G54" s="10" t="s">
        <v>10</v>
      </c>
      <c r="H54" s="11" t="s">
        <v>11</v>
      </c>
    </row>
    <row r="55" spans="1:8" s="15" customFormat="1" hidden="1" x14ac:dyDescent="0.2">
      <c r="A55" s="5" t="s">
        <v>70</v>
      </c>
      <c r="B55" s="6">
        <v>9780415883146</v>
      </c>
      <c r="C55" s="7">
        <v>9780203846063</v>
      </c>
      <c r="D55" s="13">
        <v>40660</v>
      </c>
      <c r="E55" s="9" t="str">
        <f t="shared" si="0"/>
        <v>http://www.routledgehandbooks.com/doi/10.4324/9780203846063</v>
      </c>
      <c r="F55" s="10" t="s">
        <v>32</v>
      </c>
      <c r="G55" s="10" t="s">
        <v>10</v>
      </c>
      <c r="H55" s="11" t="s">
        <v>11</v>
      </c>
    </row>
    <row r="56" spans="1:8" s="15" customFormat="1" hidden="1" x14ac:dyDescent="0.2">
      <c r="A56" s="5" t="s">
        <v>71</v>
      </c>
      <c r="B56" s="6">
        <v>9780415783682</v>
      </c>
      <c r="C56" s="7">
        <v>9780203366981</v>
      </c>
      <c r="D56" s="13">
        <v>41410</v>
      </c>
      <c r="E56" s="9" t="str">
        <f t="shared" si="0"/>
        <v>http://www.routledgehandbooks.com/doi/10.4324/9780203366981</v>
      </c>
      <c r="F56" s="10" t="s">
        <v>32</v>
      </c>
      <c r="G56" s="10" t="s">
        <v>10</v>
      </c>
      <c r="H56" s="11" t="s">
        <v>11</v>
      </c>
    </row>
    <row r="57" spans="1:8" s="15" customFormat="1" hidden="1" x14ac:dyDescent="0.2">
      <c r="A57" s="5" t="s">
        <v>72</v>
      </c>
      <c r="B57" s="6">
        <v>9781843921882</v>
      </c>
      <c r="C57" s="7">
        <v>9780203118177</v>
      </c>
      <c r="D57" s="13">
        <v>39203</v>
      </c>
      <c r="E57" s="9" t="str">
        <f t="shared" si="0"/>
        <v>http://www.routledgehandbooks.com/doi/10.4324/9780203118177</v>
      </c>
      <c r="F57" s="10" t="s">
        <v>73</v>
      </c>
      <c r="G57" s="10" t="s">
        <v>10</v>
      </c>
      <c r="H57" s="11" t="s">
        <v>11</v>
      </c>
    </row>
    <row r="58" spans="1:8" s="15" customFormat="1" hidden="1" x14ac:dyDescent="0.2">
      <c r="A58" s="5" t="s">
        <v>74</v>
      </c>
      <c r="B58" s="6">
        <v>9781843922629</v>
      </c>
      <c r="C58" s="7">
        <v>9780203118276</v>
      </c>
      <c r="D58" s="13">
        <v>39508</v>
      </c>
      <c r="E58" s="9" t="str">
        <f t="shared" si="0"/>
        <v>http://www.routledgehandbooks.com/doi/10.4324/9780203118276</v>
      </c>
      <c r="F58" s="10" t="s">
        <v>73</v>
      </c>
      <c r="G58" s="10" t="s">
        <v>10</v>
      </c>
      <c r="H58" s="11" t="s">
        <v>11</v>
      </c>
    </row>
    <row r="59" spans="1:8" s="15" customFormat="1" hidden="1" x14ac:dyDescent="0.2">
      <c r="A59" s="5" t="s">
        <v>75</v>
      </c>
      <c r="B59" s="6">
        <v>9781843923121</v>
      </c>
      <c r="C59" s="7">
        <v>9781843927327</v>
      </c>
      <c r="D59" s="13">
        <v>39995</v>
      </c>
      <c r="E59" s="9" t="str">
        <f t="shared" si="0"/>
        <v>http://www.routledgehandbooks.com/doi/10.4324/9781843927327</v>
      </c>
      <c r="F59" s="10" t="s">
        <v>73</v>
      </c>
      <c r="G59" s="10" t="s">
        <v>10</v>
      </c>
      <c r="H59" s="11" t="s">
        <v>11</v>
      </c>
    </row>
    <row r="60" spans="1:8" s="15" customFormat="1" hidden="1" x14ac:dyDescent="0.2">
      <c r="A60" s="5" t="s">
        <v>76</v>
      </c>
      <c r="B60" s="6">
        <v>9781843925231</v>
      </c>
      <c r="C60" s="7">
        <v>9781843929338</v>
      </c>
      <c r="D60" s="13">
        <v>40118</v>
      </c>
      <c r="E60" s="9" t="str">
        <f t="shared" si="0"/>
        <v>http://www.routledgehandbooks.com/doi/10.4324/9781843929338</v>
      </c>
      <c r="F60" s="10" t="s">
        <v>73</v>
      </c>
      <c r="G60" s="10" t="s">
        <v>10</v>
      </c>
      <c r="H60" s="11" t="s">
        <v>11</v>
      </c>
    </row>
    <row r="61" spans="1:8" s="15" customFormat="1" hidden="1" x14ac:dyDescent="0.2">
      <c r="A61" s="5" t="s">
        <v>77</v>
      </c>
      <c r="B61" s="6">
        <v>9781843925002</v>
      </c>
      <c r="C61" s="7">
        <v>9780203118238</v>
      </c>
      <c r="D61" s="13">
        <v>39661</v>
      </c>
      <c r="E61" s="9" t="str">
        <f t="shared" si="0"/>
        <v>http://www.routledgehandbooks.com/doi/10.4324/9780203118238</v>
      </c>
      <c r="F61" s="10" t="s">
        <v>73</v>
      </c>
      <c r="G61" s="10" t="s">
        <v>10</v>
      </c>
      <c r="H61" s="11" t="s">
        <v>11</v>
      </c>
    </row>
    <row r="62" spans="1:8" s="15" customFormat="1" hidden="1" x14ac:dyDescent="0.2">
      <c r="A62" s="5" t="s">
        <v>78</v>
      </c>
      <c r="B62" s="6">
        <v>9781843921905</v>
      </c>
      <c r="C62" s="7">
        <v>9781843926184</v>
      </c>
      <c r="D62" s="13">
        <v>39203</v>
      </c>
      <c r="E62" s="9" t="str">
        <f t="shared" si="0"/>
        <v>http://www.routledgehandbooks.com/doi/10.4324/9781843926184</v>
      </c>
      <c r="F62" s="10" t="s">
        <v>73</v>
      </c>
      <c r="G62" s="10" t="s">
        <v>10</v>
      </c>
      <c r="H62" s="11" t="s">
        <v>11</v>
      </c>
    </row>
    <row r="63" spans="1:8" s="15" customFormat="1" hidden="1" x14ac:dyDescent="0.2">
      <c r="A63" s="5" t="s">
        <v>79</v>
      </c>
      <c r="B63" s="6">
        <v>9781843921516</v>
      </c>
      <c r="C63" s="7">
        <v>9781843926191</v>
      </c>
      <c r="D63" s="13">
        <v>38991</v>
      </c>
      <c r="E63" s="9" t="str">
        <f t="shared" si="0"/>
        <v>http://www.routledgehandbooks.com/doi/10.4324/9781843926191</v>
      </c>
      <c r="F63" s="10" t="s">
        <v>73</v>
      </c>
      <c r="G63" s="10" t="s">
        <v>10</v>
      </c>
      <c r="H63" s="11" t="s">
        <v>11</v>
      </c>
    </row>
    <row r="64" spans="1:8" s="15" customFormat="1" hidden="1" x14ac:dyDescent="0.2">
      <c r="A64" s="5" t="s">
        <v>80</v>
      </c>
      <c r="B64" s="6">
        <v>9781843922582</v>
      </c>
      <c r="C64" s="7">
        <v>9780203118207</v>
      </c>
      <c r="D64" s="13">
        <v>39326</v>
      </c>
      <c r="E64" s="9" t="str">
        <f t="shared" si="0"/>
        <v>http://www.routledgehandbooks.com/doi/10.4324/9780203118207</v>
      </c>
      <c r="F64" s="10" t="s">
        <v>73</v>
      </c>
      <c r="G64" s="10" t="s">
        <v>10</v>
      </c>
      <c r="H64" s="11" t="s">
        <v>11</v>
      </c>
    </row>
    <row r="65" spans="1:8" s="15" customFormat="1" hidden="1" x14ac:dyDescent="0.2">
      <c r="A65" s="5" t="s">
        <v>81</v>
      </c>
      <c r="B65" s="6">
        <v>9780415670715</v>
      </c>
      <c r="C65" s="7">
        <v>9780203802434</v>
      </c>
      <c r="D65" s="13">
        <v>40833</v>
      </c>
      <c r="E65" s="9" t="str">
        <f t="shared" si="0"/>
        <v>http://www.routledgehandbooks.com/doi/10.4324/9780203802434</v>
      </c>
      <c r="F65" s="10" t="s">
        <v>73</v>
      </c>
      <c r="G65" s="10" t="s">
        <v>10</v>
      </c>
      <c r="H65" s="11" t="s">
        <v>11</v>
      </c>
    </row>
    <row r="66" spans="1:8" s="15" customFormat="1" hidden="1" x14ac:dyDescent="0.2">
      <c r="A66" s="5" t="s">
        <v>82</v>
      </c>
      <c r="B66" s="6">
        <v>9780415779678</v>
      </c>
      <c r="C66" s="7">
        <v>9780203864326</v>
      </c>
      <c r="D66" s="13">
        <v>40842</v>
      </c>
      <c r="E66" s="9" t="str">
        <f t="shared" ref="E66:E129" si="1">HYPERLINK(CONCATENATE("http://www.routledgehandbooks.com/doi/10.4324/",C66))</f>
        <v>http://www.routledgehandbooks.com/doi/10.4324/9780203864326</v>
      </c>
      <c r="F66" s="10" t="s">
        <v>73</v>
      </c>
      <c r="G66" s="10" t="s">
        <v>10</v>
      </c>
      <c r="H66" s="11" t="s">
        <v>11</v>
      </c>
    </row>
    <row r="67" spans="1:8" s="15" customFormat="1" hidden="1" x14ac:dyDescent="0.2">
      <c r="A67" s="5" t="s">
        <v>83</v>
      </c>
      <c r="B67" s="6">
        <v>9780415482745</v>
      </c>
      <c r="C67" s="7">
        <v>9780203880548</v>
      </c>
      <c r="D67" s="13">
        <v>40717</v>
      </c>
      <c r="E67" s="9" t="str">
        <f t="shared" si="1"/>
        <v>http://www.routledgehandbooks.com/doi/10.4324/9780203880548</v>
      </c>
      <c r="F67" s="10" t="s">
        <v>73</v>
      </c>
      <c r="G67" s="10" t="s">
        <v>10</v>
      </c>
      <c r="H67" s="11" t="s">
        <v>11</v>
      </c>
    </row>
    <row r="68" spans="1:8" s="15" customFormat="1" hidden="1" x14ac:dyDescent="0.2">
      <c r="A68" s="5" t="s">
        <v>84</v>
      </c>
      <c r="B68" s="6">
        <v>9780415779098</v>
      </c>
      <c r="C68" s="7">
        <v>9780203864708</v>
      </c>
      <c r="D68" s="13">
        <v>40661</v>
      </c>
      <c r="E68" s="9" t="str">
        <f t="shared" si="1"/>
        <v>http://www.routledgehandbooks.com/doi/10.4324/9780203864708</v>
      </c>
      <c r="F68" s="10" t="s">
        <v>73</v>
      </c>
      <c r="G68" s="10" t="s">
        <v>10</v>
      </c>
      <c r="H68" s="11" t="s">
        <v>11</v>
      </c>
    </row>
    <row r="69" spans="1:8" s="15" customFormat="1" hidden="1" x14ac:dyDescent="0.2">
      <c r="A69" s="5" t="s">
        <v>85</v>
      </c>
      <c r="B69" s="6">
        <v>9780415782166</v>
      </c>
      <c r="C69" s="7">
        <v>9780203832516</v>
      </c>
      <c r="D69" s="13">
        <v>41211</v>
      </c>
      <c r="E69" s="9" t="str">
        <f t="shared" si="1"/>
        <v>http://www.routledgehandbooks.com/doi/10.4324/9780203832516</v>
      </c>
      <c r="F69" s="10" t="s">
        <v>73</v>
      </c>
      <c r="G69" s="10" t="s">
        <v>10</v>
      </c>
      <c r="H69" s="11" t="s">
        <v>11</v>
      </c>
    </row>
    <row r="70" spans="1:8" s="15" customFormat="1" hidden="1" x14ac:dyDescent="0.2">
      <c r="A70" s="5" t="s">
        <v>86</v>
      </c>
      <c r="B70" s="6">
        <v>9780415685849</v>
      </c>
      <c r="C70" s="7">
        <v>9780203083505</v>
      </c>
      <c r="D70" s="13">
        <v>41465</v>
      </c>
      <c r="E70" s="9" t="str">
        <f t="shared" si="1"/>
        <v>http://www.routledgehandbooks.com/doi/10.4324/9780203083505</v>
      </c>
      <c r="F70" s="10" t="s">
        <v>73</v>
      </c>
      <c r="G70" s="10" t="s">
        <v>10</v>
      </c>
      <c r="H70" s="11" t="s">
        <v>11</v>
      </c>
    </row>
    <row r="71" spans="1:8" s="15" customFormat="1" hidden="1" x14ac:dyDescent="0.2">
      <c r="A71" s="5" t="s">
        <v>87</v>
      </c>
      <c r="B71" s="6">
        <v>9781843927174</v>
      </c>
      <c r="C71" s="7">
        <v>9781315820064</v>
      </c>
      <c r="D71" s="13">
        <v>40092</v>
      </c>
      <c r="E71" s="9" t="str">
        <f t="shared" si="1"/>
        <v>http://www.routledgehandbooks.com/doi/10.4324/9781315820064</v>
      </c>
      <c r="F71" s="10" t="s">
        <v>73</v>
      </c>
      <c r="G71" s="10" t="s">
        <v>10</v>
      </c>
      <c r="H71" s="11" t="s">
        <v>11</v>
      </c>
    </row>
    <row r="72" spans="1:8" s="15" customFormat="1" hidden="1" x14ac:dyDescent="0.2">
      <c r="A72" s="5" t="s">
        <v>88</v>
      </c>
      <c r="B72" s="6">
        <v>9780415500401</v>
      </c>
      <c r="C72" s="7">
        <v>9780203766774</v>
      </c>
      <c r="D72" s="13">
        <v>41466</v>
      </c>
      <c r="E72" s="9" t="str">
        <f t="shared" si="1"/>
        <v>http://www.routledgehandbooks.com/doi/10.4324/9780203766774</v>
      </c>
      <c r="F72" s="10" t="s">
        <v>73</v>
      </c>
      <c r="G72" s="10" t="s">
        <v>22</v>
      </c>
      <c r="H72" s="11" t="s">
        <v>11</v>
      </c>
    </row>
    <row r="73" spans="1:8" s="15" customFormat="1" hidden="1" x14ac:dyDescent="0.2">
      <c r="A73" s="5" t="s">
        <v>89</v>
      </c>
      <c r="B73" s="6">
        <v>9780415872782</v>
      </c>
      <c r="C73" s="7">
        <v>9780203837320</v>
      </c>
      <c r="D73" s="13">
        <v>40897</v>
      </c>
      <c r="E73" s="9" t="str">
        <f t="shared" si="1"/>
        <v>http://www.routledgehandbooks.com/doi/10.4324/9780203837320</v>
      </c>
      <c r="F73" s="10" t="s">
        <v>90</v>
      </c>
      <c r="G73" s="10" t="s">
        <v>10</v>
      </c>
      <c r="H73" s="11" t="s">
        <v>11</v>
      </c>
    </row>
    <row r="74" spans="1:8" s="15" customFormat="1" hidden="1" x14ac:dyDescent="0.2">
      <c r="A74" s="5" t="s">
        <v>91</v>
      </c>
      <c r="B74" s="6">
        <v>9780805864458</v>
      </c>
      <c r="C74" s="7">
        <v>9780203816318</v>
      </c>
      <c r="D74" s="13">
        <v>40513</v>
      </c>
      <c r="E74" s="9" t="str">
        <f t="shared" si="1"/>
        <v>http://www.routledgehandbooks.com/doi/10.4324/9780203816318</v>
      </c>
      <c r="F74" s="10" t="s">
        <v>90</v>
      </c>
      <c r="G74" s="10" t="s">
        <v>10</v>
      </c>
      <c r="H74" s="11" t="s">
        <v>11</v>
      </c>
    </row>
    <row r="75" spans="1:8" s="15" customFormat="1" hidden="1" x14ac:dyDescent="0.2">
      <c r="A75" s="5" t="s">
        <v>92</v>
      </c>
      <c r="B75" s="6">
        <v>9780805847536</v>
      </c>
      <c r="C75" s="7">
        <v>9780203874783</v>
      </c>
      <c r="D75" s="13">
        <v>38742</v>
      </c>
      <c r="E75" s="9" t="str">
        <f t="shared" si="1"/>
        <v>http://www.routledgehandbooks.com/doi/10.4324/9780203874783</v>
      </c>
      <c r="F75" s="10" t="s">
        <v>90</v>
      </c>
      <c r="G75" s="10" t="s">
        <v>10</v>
      </c>
      <c r="H75" s="11" t="s">
        <v>11</v>
      </c>
    </row>
    <row r="76" spans="1:8" s="15" customFormat="1" hidden="1" x14ac:dyDescent="0.2">
      <c r="A76" s="5" t="s">
        <v>93</v>
      </c>
      <c r="B76" s="6">
        <v>9780415899956</v>
      </c>
      <c r="C76" s="7">
        <v>9780203155721</v>
      </c>
      <c r="D76" s="13">
        <v>41359</v>
      </c>
      <c r="E76" s="9" t="str">
        <f t="shared" si="1"/>
        <v>http://www.routledgehandbooks.com/doi/10.4324/9780203155721</v>
      </c>
      <c r="F76" s="10" t="s">
        <v>90</v>
      </c>
      <c r="G76" s="10" t="s">
        <v>10</v>
      </c>
      <c r="H76" s="11" t="s">
        <v>11</v>
      </c>
    </row>
    <row r="77" spans="1:8" s="15" customFormat="1" hidden="1" x14ac:dyDescent="0.2">
      <c r="A77" s="5" t="s">
        <v>94</v>
      </c>
      <c r="B77" s="6">
        <v>9780415807340</v>
      </c>
      <c r="C77" s="7">
        <v>9780203075227</v>
      </c>
      <c r="D77" s="13">
        <v>41480</v>
      </c>
      <c r="E77" s="9" t="str">
        <f t="shared" si="1"/>
        <v>http://www.routledgehandbooks.com/doi/10.4324/9780203075227</v>
      </c>
      <c r="F77" s="10" t="s">
        <v>90</v>
      </c>
      <c r="G77" s="10" t="s">
        <v>10</v>
      </c>
      <c r="H77" s="11" t="s">
        <v>11</v>
      </c>
    </row>
    <row r="78" spans="1:8" s="15" customFormat="1" hidden="1" x14ac:dyDescent="0.2">
      <c r="A78" s="5" t="s">
        <v>95</v>
      </c>
      <c r="B78" s="6">
        <v>9780415897648</v>
      </c>
      <c r="C78" s="7">
        <v>9780203803738</v>
      </c>
      <c r="D78" s="13">
        <v>41253</v>
      </c>
      <c r="E78" s="9" t="str">
        <f t="shared" si="1"/>
        <v>http://www.routledgehandbooks.com/doi/10.4324/9780203803738</v>
      </c>
      <c r="F78" s="10" t="s">
        <v>90</v>
      </c>
      <c r="G78" s="10" t="s">
        <v>10</v>
      </c>
      <c r="H78" s="11" t="s">
        <v>11</v>
      </c>
    </row>
    <row r="79" spans="1:8" s="15" customFormat="1" hidden="1" x14ac:dyDescent="0.2">
      <c r="A79" s="5" t="s">
        <v>96</v>
      </c>
      <c r="B79" s="6">
        <v>9780415989916</v>
      </c>
      <c r="C79" s="7">
        <v>9780203880968</v>
      </c>
      <c r="D79" s="13">
        <v>39909</v>
      </c>
      <c r="E79" s="9" t="str">
        <f t="shared" si="1"/>
        <v>http://www.routledgehandbooks.com/doi/10.4324/9780203880968</v>
      </c>
      <c r="F79" s="10" t="s">
        <v>90</v>
      </c>
      <c r="G79" s="10" t="s">
        <v>10</v>
      </c>
      <c r="H79" s="11" t="s">
        <v>11</v>
      </c>
    </row>
    <row r="80" spans="1:8" s="15" customFormat="1" hidden="1" x14ac:dyDescent="0.2">
      <c r="A80" s="5" t="s">
        <v>97</v>
      </c>
      <c r="B80" s="6">
        <v>9780805849370</v>
      </c>
      <c r="C80" s="7">
        <v>9780203874790</v>
      </c>
      <c r="D80" s="13">
        <v>38855</v>
      </c>
      <c r="E80" s="9" t="str">
        <f t="shared" si="1"/>
        <v>http://www.routledgehandbooks.com/doi/10.4324/9780203874790</v>
      </c>
      <c r="F80" s="10" t="s">
        <v>90</v>
      </c>
      <c r="G80" s="10" t="s">
        <v>10</v>
      </c>
      <c r="H80" s="11" t="s">
        <v>11</v>
      </c>
    </row>
    <row r="81" spans="1:8" s="15" customFormat="1" hidden="1" x14ac:dyDescent="0.2">
      <c r="A81" s="5" t="s">
        <v>98</v>
      </c>
      <c r="B81" s="6">
        <v>9780415626057</v>
      </c>
      <c r="C81" s="7">
        <v>9780203102930</v>
      </c>
      <c r="D81" s="13">
        <v>41775</v>
      </c>
      <c r="E81" s="9" t="str">
        <f t="shared" si="1"/>
        <v>http://www.routledgehandbooks.com/doi/10.4324/9780203102930</v>
      </c>
      <c r="F81" s="10" t="s">
        <v>90</v>
      </c>
      <c r="G81" s="10" t="s">
        <v>10</v>
      </c>
      <c r="H81" s="11" t="s">
        <v>11</v>
      </c>
    </row>
    <row r="82" spans="1:8" s="15" customFormat="1" hidden="1" x14ac:dyDescent="0.2">
      <c r="A82" s="5" t="s">
        <v>99</v>
      </c>
      <c r="B82" s="6">
        <v>9780415853903</v>
      </c>
      <c r="C82" s="7">
        <v>9780203747582</v>
      </c>
      <c r="D82" s="13">
        <v>41775</v>
      </c>
      <c r="E82" s="9" t="str">
        <f t="shared" si="1"/>
        <v>http://www.routledgehandbooks.com/doi/10.4324/9780203747582</v>
      </c>
      <c r="F82" s="10" t="s">
        <v>90</v>
      </c>
      <c r="G82" s="10" t="s">
        <v>10</v>
      </c>
      <c r="H82" s="11" t="s">
        <v>11</v>
      </c>
    </row>
    <row r="83" spans="1:8" s="15" customFormat="1" hidden="1" x14ac:dyDescent="0.2">
      <c r="A83" s="5" t="s">
        <v>100</v>
      </c>
      <c r="B83" s="6">
        <v>9780415884570</v>
      </c>
      <c r="C83" s="7">
        <v>9780203841495</v>
      </c>
      <c r="D83" s="13">
        <v>41025</v>
      </c>
      <c r="E83" s="9" t="str">
        <f t="shared" si="1"/>
        <v>http://www.routledgehandbooks.com/doi/10.4324/9780203841495</v>
      </c>
      <c r="F83" s="10" t="s">
        <v>90</v>
      </c>
      <c r="G83" s="10" t="s">
        <v>10</v>
      </c>
      <c r="H83" s="11" t="s">
        <v>11</v>
      </c>
    </row>
    <row r="84" spans="1:8" s="15" customFormat="1" hidden="1" x14ac:dyDescent="0.2">
      <c r="A84" s="5" t="s">
        <v>101</v>
      </c>
      <c r="B84" s="6">
        <v>9780415520669</v>
      </c>
      <c r="C84" s="7">
        <v>9780203122419</v>
      </c>
      <c r="D84" s="13">
        <v>41652</v>
      </c>
      <c r="E84" s="9" t="str">
        <f t="shared" si="1"/>
        <v>http://www.routledgehandbooks.com/doi/10.4324/9780203122419</v>
      </c>
      <c r="F84" s="10" t="s">
        <v>90</v>
      </c>
      <c r="G84" s="10" t="s">
        <v>10</v>
      </c>
      <c r="H84" s="11" t="s">
        <v>11</v>
      </c>
    </row>
    <row r="85" spans="1:8" s="15" customFormat="1" hidden="1" x14ac:dyDescent="0.2">
      <c r="A85" s="5" t="s">
        <v>102</v>
      </c>
      <c r="B85" s="6">
        <v>9780805858754</v>
      </c>
      <c r="C85" s="7">
        <v>9780203930236</v>
      </c>
      <c r="D85" s="13">
        <v>39618</v>
      </c>
      <c r="E85" s="9" t="str">
        <f t="shared" si="1"/>
        <v>http://www.routledgehandbooks.com/doi/10.4324/9780203930236</v>
      </c>
      <c r="F85" s="10" t="s">
        <v>90</v>
      </c>
      <c r="G85" s="10" t="s">
        <v>10</v>
      </c>
      <c r="H85" s="11" t="s">
        <v>11</v>
      </c>
    </row>
    <row r="86" spans="1:8" s="15" customFormat="1" hidden="1" x14ac:dyDescent="0.2">
      <c r="A86" s="5" t="s">
        <v>103</v>
      </c>
      <c r="B86" s="6">
        <v>9780415872805</v>
      </c>
      <c r="C86" s="7">
        <v>9780203837313</v>
      </c>
      <c r="D86" s="13">
        <v>41071</v>
      </c>
      <c r="E86" s="9" t="str">
        <f t="shared" si="1"/>
        <v>http://www.routledgehandbooks.com/doi/10.4324/9780203837313</v>
      </c>
      <c r="F86" s="10" t="s">
        <v>90</v>
      </c>
      <c r="G86" s="10" t="s">
        <v>10</v>
      </c>
      <c r="H86" s="11" t="s">
        <v>11</v>
      </c>
    </row>
    <row r="87" spans="1:8" s="15" customFormat="1" hidden="1" x14ac:dyDescent="0.2">
      <c r="A87" s="5" t="s">
        <v>104</v>
      </c>
      <c r="B87" s="6">
        <v>9780415503693</v>
      </c>
      <c r="C87" s="7">
        <v>9780203118764</v>
      </c>
      <c r="D87" s="13">
        <v>41388</v>
      </c>
      <c r="E87" s="9" t="str">
        <f t="shared" si="1"/>
        <v>http://www.routledgehandbooks.com/doi/10.4324/9780203118764</v>
      </c>
      <c r="F87" s="10" t="s">
        <v>90</v>
      </c>
      <c r="G87" s="10" t="s">
        <v>10</v>
      </c>
      <c r="H87" s="11" t="s">
        <v>11</v>
      </c>
    </row>
    <row r="88" spans="1:8" s="15" customFormat="1" hidden="1" x14ac:dyDescent="0.2">
      <c r="A88" s="5" t="s">
        <v>105</v>
      </c>
      <c r="B88" s="6">
        <v>9780415532334</v>
      </c>
      <c r="C88" s="7">
        <v>9780203114896</v>
      </c>
      <c r="D88" s="13">
        <v>41725</v>
      </c>
      <c r="E88" s="9" t="str">
        <f t="shared" si="1"/>
        <v>http://www.routledgehandbooks.com/doi/10.4324/9780203114896</v>
      </c>
      <c r="F88" s="10" t="s">
        <v>90</v>
      </c>
      <c r="G88" s="10" t="s">
        <v>10</v>
      </c>
      <c r="H88" s="11" t="s">
        <v>11</v>
      </c>
    </row>
    <row r="89" spans="1:8" s="15" customFormat="1" hidden="1" x14ac:dyDescent="0.2">
      <c r="A89" s="5" t="s">
        <v>106</v>
      </c>
      <c r="B89" s="6">
        <v>9780805845617</v>
      </c>
      <c r="C89" s="7">
        <v>9780203936528</v>
      </c>
      <c r="D89" s="13">
        <v>39148</v>
      </c>
      <c r="E89" s="9" t="str">
        <f t="shared" si="1"/>
        <v>http://www.routledgehandbooks.com/doi/10.4324/9780203936528</v>
      </c>
      <c r="F89" s="10" t="s">
        <v>90</v>
      </c>
      <c r="G89" s="10" t="s">
        <v>10</v>
      </c>
      <c r="H89" s="11" t="s">
        <v>11</v>
      </c>
    </row>
    <row r="90" spans="1:8" s="15" customFormat="1" hidden="1" x14ac:dyDescent="0.2">
      <c r="A90" s="5" t="s">
        <v>107</v>
      </c>
      <c r="B90" s="6">
        <v>9780415621854</v>
      </c>
      <c r="C90" s="7">
        <v>9780203106525</v>
      </c>
      <c r="D90" s="13">
        <v>41701</v>
      </c>
      <c r="E90" s="9" t="str">
        <f t="shared" si="1"/>
        <v>http://www.routledgehandbooks.com/doi/10.4324/9780203106525</v>
      </c>
      <c r="F90" s="10" t="s">
        <v>90</v>
      </c>
      <c r="G90" s="10" t="s">
        <v>10</v>
      </c>
      <c r="H90" s="11" t="s">
        <v>11</v>
      </c>
    </row>
    <row r="91" spans="1:8" s="15" customFormat="1" hidden="1" x14ac:dyDescent="0.2">
      <c r="A91" s="5" t="s">
        <v>108</v>
      </c>
      <c r="B91" s="6">
        <v>9780415801263</v>
      </c>
      <c r="C91" s="7">
        <v>9780203863688</v>
      </c>
      <c r="D91" s="13">
        <v>40156</v>
      </c>
      <c r="E91" s="9" t="str">
        <f t="shared" si="1"/>
        <v>http://www.routledgehandbooks.com/doi/10.4324/9780203863688</v>
      </c>
      <c r="F91" s="10" t="s">
        <v>90</v>
      </c>
      <c r="G91" s="10" t="s">
        <v>10</v>
      </c>
      <c r="H91" s="11" t="s">
        <v>11</v>
      </c>
    </row>
    <row r="92" spans="1:8" s="15" customFormat="1" hidden="1" x14ac:dyDescent="0.2">
      <c r="A92" s="5" t="s">
        <v>109</v>
      </c>
      <c r="B92" s="6">
        <v>9780805853339</v>
      </c>
      <c r="C92" s="7">
        <v>9780203853016</v>
      </c>
      <c r="D92" s="13">
        <v>40386</v>
      </c>
      <c r="E92" s="9" t="str">
        <f t="shared" si="1"/>
        <v>http://www.routledgehandbooks.com/doi/10.4324/9780203853016</v>
      </c>
      <c r="F92" s="10" t="s">
        <v>90</v>
      </c>
      <c r="G92" s="10" t="s">
        <v>10</v>
      </c>
      <c r="H92" s="11" t="s">
        <v>11</v>
      </c>
    </row>
    <row r="93" spans="1:8" s="15" customFormat="1" hidden="1" x14ac:dyDescent="0.2">
      <c r="A93" s="5" t="s">
        <v>110</v>
      </c>
      <c r="B93" s="6">
        <v>9780805853421</v>
      </c>
      <c r="C93" s="7">
        <v>9780203840412</v>
      </c>
      <c r="D93" s="13">
        <v>40470</v>
      </c>
      <c r="E93" s="9" t="str">
        <f t="shared" si="1"/>
        <v>http://www.routledgehandbooks.com/doi/10.4324/9780203840412</v>
      </c>
      <c r="F93" s="10" t="s">
        <v>90</v>
      </c>
      <c r="G93" s="10" t="s">
        <v>10</v>
      </c>
      <c r="H93" s="11" t="s">
        <v>11</v>
      </c>
    </row>
    <row r="94" spans="1:8" s="15" customFormat="1" hidden="1" x14ac:dyDescent="0.2">
      <c r="A94" s="5" t="s">
        <v>111</v>
      </c>
      <c r="B94" s="6">
        <v>9780805861440</v>
      </c>
      <c r="C94" s="7">
        <v>9780203961063</v>
      </c>
      <c r="D94" s="13">
        <v>39412</v>
      </c>
      <c r="E94" s="9" t="str">
        <f t="shared" si="1"/>
        <v>http://www.routledgehandbooks.com/doi/10.4324/9780203961063</v>
      </c>
      <c r="F94" s="10" t="s">
        <v>90</v>
      </c>
      <c r="G94" s="10" t="s">
        <v>10</v>
      </c>
      <c r="H94" s="11" t="s">
        <v>11</v>
      </c>
    </row>
    <row r="95" spans="1:8" s="15" customFormat="1" hidden="1" x14ac:dyDescent="0.2">
      <c r="A95" s="5" t="s">
        <v>112</v>
      </c>
      <c r="B95" s="6">
        <v>9780415501200</v>
      </c>
      <c r="C95" s="7">
        <v>9780203133170</v>
      </c>
      <c r="D95" s="13">
        <v>41730</v>
      </c>
      <c r="E95" s="9" t="str">
        <f t="shared" si="1"/>
        <v>http://www.routledgehandbooks.com/doi/10.4324/9780203133170</v>
      </c>
      <c r="F95" s="10" t="s">
        <v>90</v>
      </c>
      <c r="G95" s="10" t="s">
        <v>10</v>
      </c>
      <c r="H95" s="11" t="s">
        <v>11</v>
      </c>
    </row>
    <row r="96" spans="1:8" s="15" customFormat="1" hidden="1" x14ac:dyDescent="0.2">
      <c r="A96" s="5" t="s">
        <v>113</v>
      </c>
      <c r="B96" s="6">
        <v>9780415998710</v>
      </c>
      <c r="C96" s="7">
        <v>9780203836507</v>
      </c>
      <c r="D96" s="13">
        <v>40561</v>
      </c>
      <c r="E96" s="9" t="str">
        <f t="shared" si="1"/>
        <v>http://www.routledgehandbooks.com/doi/10.4324/9780203836507</v>
      </c>
      <c r="F96" s="10" t="s">
        <v>90</v>
      </c>
      <c r="G96" s="10" t="s">
        <v>10</v>
      </c>
      <c r="H96" s="11" t="s">
        <v>11</v>
      </c>
    </row>
    <row r="97" spans="1:8" s="15" customFormat="1" hidden="1" x14ac:dyDescent="0.2">
      <c r="A97" s="5" t="s">
        <v>114</v>
      </c>
      <c r="B97" s="6">
        <v>9780805842111</v>
      </c>
      <c r="C97" s="7">
        <v>9780203874837</v>
      </c>
      <c r="D97" s="13">
        <v>40470</v>
      </c>
      <c r="E97" s="9" t="str">
        <f t="shared" si="1"/>
        <v>http://www.routledgehandbooks.com/doi/10.4324/9780203874837</v>
      </c>
      <c r="F97" s="10" t="s">
        <v>90</v>
      </c>
      <c r="G97" s="10" t="s">
        <v>10</v>
      </c>
      <c r="H97" s="11" t="s">
        <v>11</v>
      </c>
    </row>
    <row r="98" spans="1:8" s="15" customFormat="1" hidden="1" x14ac:dyDescent="0.2">
      <c r="A98" s="5" t="s">
        <v>115</v>
      </c>
      <c r="B98" s="6">
        <v>9780415965057</v>
      </c>
      <c r="C98" s="7">
        <v>9780203843543</v>
      </c>
      <c r="D98" s="13">
        <v>40470</v>
      </c>
      <c r="E98" s="9" t="str">
        <f t="shared" si="1"/>
        <v>http://www.routledgehandbooks.com/doi/10.4324/9780203843543</v>
      </c>
      <c r="F98" s="10" t="s">
        <v>90</v>
      </c>
      <c r="G98" s="10" t="s">
        <v>10</v>
      </c>
      <c r="H98" s="11" t="s">
        <v>11</v>
      </c>
    </row>
    <row r="99" spans="1:8" s="15" customFormat="1" hidden="1" x14ac:dyDescent="0.2">
      <c r="A99" s="5" t="s">
        <v>116</v>
      </c>
      <c r="B99" s="6">
        <v>9780415657457</v>
      </c>
      <c r="C99" s="7">
        <v>9780203076934</v>
      </c>
      <c r="D99" s="13">
        <v>41389</v>
      </c>
      <c r="E99" s="9" t="str">
        <f t="shared" si="1"/>
        <v>http://www.routledgehandbooks.com/doi/10.4324/9780203076934</v>
      </c>
      <c r="F99" s="10" t="s">
        <v>90</v>
      </c>
      <c r="G99" s="10" t="s">
        <v>10</v>
      </c>
      <c r="H99" s="11" t="s">
        <v>11</v>
      </c>
    </row>
    <row r="100" spans="1:8" s="15" customFormat="1" hidden="1" x14ac:dyDescent="0.2">
      <c r="A100" s="5" t="s">
        <v>117</v>
      </c>
      <c r="B100" s="6">
        <v>9780805859485</v>
      </c>
      <c r="C100" s="7">
        <v>9780203874844</v>
      </c>
      <c r="D100" s="13">
        <v>40325</v>
      </c>
      <c r="E100" s="9" t="str">
        <f t="shared" si="1"/>
        <v>http://www.routledgehandbooks.com/doi/10.4324/9780203874844</v>
      </c>
      <c r="F100" s="10" t="s">
        <v>90</v>
      </c>
      <c r="G100" s="10" t="s">
        <v>10</v>
      </c>
      <c r="H100" s="11" t="s">
        <v>11</v>
      </c>
    </row>
    <row r="101" spans="1:8" s="15" customFormat="1" hidden="1" x14ac:dyDescent="0.2">
      <c r="A101" s="5" t="s">
        <v>118</v>
      </c>
      <c r="B101" s="6">
        <v>9780415629379</v>
      </c>
      <c r="C101" s="7">
        <v>9780203097267</v>
      </c>
      <c r="D101" s="13">
        <v>41809</v>
      </c>
      <c r="E101" s="9" t="str">
        <f t="shared" si="1"/>
        <v>http://www.routledgehandbooks.com/doi/10.4324/9780203097267</v>
      </c>
      <c r="F101" s="10" t="s">
        <v>90</v>
      </c>
      <c r="G101" s="10" t="s">
        <v>10</v>
      </c>
      <c r="H101" s="11" t="s">
        <v>11</v>
      </c>
    </row>
    <row r="102" spans="1:8" s="15" customFormat="1" hidden="1" x14ac:dyDescent="0.2">
      <c r="A102" s="5" t="s">
        <v>119</v>
      </c>
      <c r="B102" s="6">
        <v>9780415893084</v>
      </c>
      <c r="C102" s="7">
        <v>9780203817032</v>
      </c>
      <c r="D102" s="13">
        <v>41690</v>
      </c>
      <c r="E102" s="9" t="str">
        <f t="shared" si="1"/>
        <v>http://www.routledgehandbooks.com/doi/10.4324/9780203817032</v>
      </c>
      <c r="F102" s="10" t="s">
        <v>90</v>
      </c>
      <c r="G102" s="10" t="s">
        <v>10</v>
      </c>
      <c r="H102" s="11" t="s">
        <v>11</v>
      </c>
    </row>
    <row r="103" spans="1:8" s="15" customFormat="1" hidden="1" x14ac:dyDescent="0.2">
      <c r="A103" s="5" t="s">
        <v>120</v>
      </c>
      <c r="B103" s="6">
        <v>9780415877350</v>
      </c>
      <c r="C103" s="7">
        <v>9780203839713</v>
      </c>
      <c r="D103" s="13">
        <v>40514</v>
      </c>
      <c r="E103" s="9" t="str">
        <f t="shared" si="1"/>
        <v>http://www.routledgehandbooks.com/doi/10.4324/9780203839713</v>
      </c>
      <c r="F103" s="10" t="s">
        <v>90</v>
      </c>
      <c r="G103" s="10" t="s">
        <v>10</v>
      </c>
      <c r="H103" s="11" t="s">
        <v>11</v>
      </c>
    </row>
    <row r="104" spans="1:8" s="15" customFormat="1" hidden="1" x14ac:dyDescent="0.2">
      <c r="A104" s="5" t="s">
        <v>121</v>
      </c>
      <c r="B104" s="6">
        <v>9780415884341</v>
      </c>
      <c r="C104" s="7">
        <v>9780203841198</v>
      </c>
      <c r="D104" s="13">
        <v>41130</v>
      </c>
      <c r="E104" s="9" t="str">
        <f t="shared" si="1"/>
        <v>http://www.routledgehandbooks.com/doi/10.4324/9780203841198</v>
      </c>
      <c r="F104" s="10" t="s">
        <v>90</v>
      </c>
      <c r="G104" s="10" t="s">
        <v>10</v>
      </c>
      <c r="H104" s="11" t="s">
        <v>11</v>
      </c>
    </row>
    <row r="105" spans="1:8" s="15" customFormat="1" hidden="1" x14ac:dyDescent="0.2">
      <c r="A105" s="5" t="s">
        <v>122</v>
      </c>
      <c r="B105" s="6">
        <v>9780805856224</v>
      </c>
      <c r="C105" s="7">
        <v>9780203874806</v>
      </c>
      <c r="D105" s="13">
        <v>39597</v>
      </c>
      <c r="E105" s="9" t="str">
        <f t="shared" si="1"/>
        <v>http://www.routledgehandbooks.com/doi/10.4324/9780203874806</v>
      </c>
      <c r="F105" s="10" t="s">
        <v>90</v>
      </c>
      <c r="G105" s="10" t="s">
        <v>10</v>
      </c>
      <c r="H105" s="11" t="s">
        <v>11</v>
      </c>
    </row>
    <row r="106" spans="1:8" s="15" customFormat="1" hidden="1" x14ac:dyDescent="0.2">
      <c r="A106" s="5" t="s">
        <v>123</v>
      </c>
      <c r="B106" s="6">
        <v>9780415884617</v>
      </c>
      <c r="C106" s="7">
        <v>9780203841372</v>
      </c>
      <c r="D106" s="13">
        <v>40882</v>
      </c>
      <c r="E106" s="9" t="str">
        <f t="shared" si="1"/>
        <v>http://www.routledgehandbooks.com/doi/10.4324/9780203841372</v>
      </c>
      <c r="F106" s="10" t="s">
        <v>90</v>
      </c>
      <c r="G106" s="10" t="s">
        <v>10</v>
      </c>
      <c r="H106" s="11" t="s">
        <v>11</v>
      </c>
    </row>
    <row r="107" spans="1:8" s="15" customFormat="1" hidden="1" x14ac:dyDescent="0.2">
      <c r="A107" s="5" t="s">
        <v>124</v>
      </c>
      <c r="B107" s="6">
        <v>9780415871112</v>
      </c>
      <c r="C107" s="7">
        <v>9780203839010</v>
      </c>
      <c r="D107" s="13">
        <v>40610</v>
      </c>
      <c r="E107" s="9" t="str">
        <f t="shared" si="1"/>
        <v>http://www.routledgehandbooks.com/doi/10.4324/9780203839010</v>
      </c>
      <c r="F107" s="10" t="s">
        <v>90</v>
      </c>
      <c r="G107" s="10" t="s">
        <v>10</v>
      </c>
      <c r="H107" s="11" t="s">
        <v>11</v>
      </c>
    </row>
    <row r="108" spans="1:8" s="15" customFormat="1" hidden="1" x14ac:dyDescent="0.2">
      <c r="A108" s="5" t="s">
        <v>125</v>
      </c>
      <c r="B108" s="6">
        <v>9780415800716</v>
      </c>
      <c r="C108" s="7">
        <v>9780203837306</v>
      </c>
      <c r="D108" s="13">
        <v>40637</v>
      </c>
      <c r="E108" s="9" t="str">
        <f t="shared" si="1"/>
        <v>http://www.routledgehandbooks.com/doi/10.4324/9780203837306</v>
      </c>
      <c r="F108" s="10" t="s">
        <v>90</v>
      </c>
      <c r="G108" s="10" t="s">
        <v>10</v>
      </c>
      <c r="H108" s="11" t="s">
        <v>11</v>
      </c>
    </row>
    <row r="109" spans="1:8" s="15" customFormat="1" hidden="1" x14ac:dyDescent="0.2">
      <c r="A109" s="5" t="s">
        <v>126</v>
      </c>
      <c r="B109" s="6">
        <v>9780805852646</v>
      </c>
      <c r="C109" s="7">
        <v>9780203874776</v>
      </c>
      <c r="D109" s="13">
        <v>38742</v>
      </c>
      <c r="E109" s="9" t="str">
        <f t="shared" si="1"/>
        <v>http://www.routledgehandbooks.com/doi/10.4324/9780203874776</v>
      </c>
      <c r="F109" s="10" t="s">
        <v>90</v>
      </c>
      <c r="G109" s="10" t="s">
        <v>10</v>
      </c>
      <c r="H109" s="11" t="s">
        <v>11</v>
      </c>
    </row>
    <row r="110" spans="1:8" s="15" customFormat="1" hidden="1" x14ac:dyDescent="0.2">
      <c r="A110" s="5" t="s">
        <v>127</v>
      </c>
      <c r="B110" s="6">
        <v>9780415634762</v>
      </c>
      <c r="C110" s="7">
        <v>9780203094280</v>
      </c>
      <c r="D110" s="13">
        <v>41582</v>
      </c>
      <c r="E110" s="9" t="str">
        <f t="shared" si="1"/>
        <v>http://www.routledgehandbooks.com/doi/10.4324/9780203094280</v>
      </c>
      <c r="F110" s="10" t="s">
        <v>90</v>
      </c>
      <c r="G110" s="10" t="s">
        <v>10</v>
      </c>
      <c r="H110" s="11" t="s">
        <v>11</v>
      </c>
    </row>
    <row r="111" spans="1:8" s="15" customFormat="1" hidden="1" x14ac:dyDescent="0.2">
      <c r="A111" s="5" t="s">
        <v>128</v>
      </c>
      <c r="B111" s="6">
        <v>9780805863314</v>
      </c>
      <c r="C111" s="7">
        <v>9780203866412</v>
      </c>
      <c r="D111" s="13">
        <v>40268</v>
      </c>
      <c r="E111" s="9" t="str">
        <f t="shared" si="1"/>
        <v>http://www.routledgehandbooks.com/doi/10.4324/9780203866412</v>
      </c>
      <c r="F111" s="10" t="s">
        <v>90</v>
      </c>
      <c r="G111" s="10" t="s">
        <v>10</v>
      </c>
      <c r="H111" s="11" t="s">
        <v>11</v>
      </c>
    </row>
    <row r="112" spans="1:8" s="15" customFormat="1" hidden="1" x14ac:dyDescent="0.2">
      <c r="A112" s="5" t="s">
        <v>129</v>
      </c>
      <c r="B112" s="6">
        <v>9780415880756</v>
      </c>
      <c r="C112" s="7">
        <v>9780203142189</v>
      </c>
      <c r="D112" s="13">
        <v>40897</v>
      </c>
      <c r="E112" s="9" t="str">
        <f t="shared" si="1"/>
        <v>http://www.routledgehandbooks.com/doi/10.4324/9780203142189</v>
      </c>
      <c r="F112" s="10" t="s">
        <v>90</v>
      </c>
      <c r="G112" s="10" t="s">
        <v>10</v>
      </c>
      <c r="H112" s="11" t="s">
        <v>11</v>
      </c>
    </row>
    <row r="113" spans="1:8" s="15" customFormat="1" hidden="1" x14ac:dyDescent="0.2">
      <c r="A113" s="5" t="s">
        <v>130</v>
      </c>
      <c r="B113" s="6">
        <v>9780415804295</v>
      </c>
      <c r="C113" s="7">
        <v>9780203831694</v>
      </c>
      <c r="D113" s="13">
        <v>41576</v>
      </c>
      <c r="E113" s="9" t="str">
        <f t="shared" si="1"/>
        <v>http://www.routledgehandbooks.com/doi/10.4324/9780203831694</v>
      </c>
      <c r="F113" s="10" t="s">
        <v>90</v>
      </c>
      <c r="G113" s="10" t="s">
        <v>10</v>
      </c>
      <c r="H113" s="11" t="s">
        <v>11</v>
      </c>
    </row>
    <row r="114" spans="1:8" s="15" customFormat="1" hidden="1" x14ac:dyDescent="0.2">
      <c r="A114" s="5" t="s">
        <v>131</v>
      </c>
      <c r="B114" s="6">
        <v>9780415895019</v>
      </c>
      <c r="C114" s="7">
        <v>9780203148211</v>
      </c>
      <c r="D114" s="13">
        <v>41745</v>
      </c>
      <c r="E114" s="9" t="str">
        <f t="shared" si="1"/>
        <v>http://www.routledgehandbooks.com/doi/10.4324/9780203148211</v>
      </c>
      <c r="F114" s="10" t="s">
        <v>90</v>
      </c>
      <c r="G114" s="10" t="s">
        <v>10</v>
      </c>
      <c r="H114" s="11" t="s">
        <v>11</v>
      </c>
    </row>
    <row r="115" spans="1:8" s="15" customFormat="1" hidden="1" x14ac:dyDescent="0.2">
      <c r="A115" s="5" t="s">
        <v>132</v>
      </c>
      <c r="B115" s="6">
        <v>9780805850871</v>
      </c>
      <c r="C115" s="7">
        <v>9780203929131</v>
      </c>
      <c r="D115" s="13">
        <v>38832</v>
      </c>
      <c r="E115" s="9" t="str">
        <f t="shared" si="1"/>
        <v>http://www.routledgehandbooks.com/doi/10.4324/9780203929131</v>
      </c>
      <c r="F115" s="10" t="s">
        <v>90</v>
      </c>
      <c r="G115" s="10" t="s">
        <v>10</v>
      </c>
      <c r="H115" s="11" t="s">
        <v>11</v>
      </c>
    </row>
    <row r="116" spans="1:8" s="15" customFormat="1" hidden="1" x14ac:dyDescent="0.2">
      <c r="A116" s="5" t="s">
        <v>133</v>
      </c>
      <c r="B116" s="6">
        <v>9780415898829</v>
      </c>
      <c r="C116" s="7">
        <v>9780203154472</v>
      </c>
      <c r="D116" s="13">
        <v>41444</v>
      </c>
      <c r="E116" s="9" t="str">
        <f t="shared" si="1"/>
        <v>http://www.routledgehandbooks.com/doi/10.4324/9780203154472</v>
      </c>
      <c r="F116" s="10" t="s">
        <v>90</v>
      </c>
      <c r="G116" s="10" t="s">
        <v>10</v>
      </c>
      <c r="H116" s="11" t="s">
        <v>11</v>
      </c>
    </row>
    <row r="117" spans="1:8" s="15" customFormat="1" hidden="1" x14ac:dyDescent="0.2">
      <c r="A117" s="5" t="s">
        <v>134</v>
      </c>
      <c r="B117" s="6">
        <v>9780415892384</v>
      </c>
      <c r="C117" s="7">
        <v>9780203813331</v>
      </c>
      <c r="D117" s="13">
        <v>41260</v>
      </c>
      <c r="E117" s="9" t="str">
        <f t="shared" si="1"/>
        <v>http://www.routledgehandbooks.com/doi/10.4324/9780203813331</v>
      </c>
      <c r="F117" s="10" t="s">
        <v>90</v>
      </c>
      <c r="G117" s="10" t="s">
        <v>10</v>
      </c>
      <c r="H117" s="11" t="s">
        <v>11</v>
      </c>
    </row>
    <row r="118" spans="1:8" s="15" customFormat="1" hidden="1" x14ac:dyDescent="0.2">
      <c r="A118" s="5" t="s">
        <v>135</v>
      </c>
      <c r="B118" s="6">
        <v>9780415805735</v>
      </c>
      <c r="C118" s="7">
        <v>9780203837290</v>
      </c>
      <c r="D118" s="13">
        <v>41309</v>
      </c>
      <c r="E118" s="9" t="str">
        <f t="shared" si="1"/>
        <v>http://www.routledgehandbooks.com/doi/10.4324/9780203837290</v>
      </c>
      <c r="F118" s="10" t="s">
        <v>90</v>
      </c>
      <c r="G118" s="10" t="s">
        <v>10</v>
      </c>
      <c r="H118" s="11" t="s">
        <v>11</v>
      </c>
    </row>
    <row r="119" spans="1:8" s="15" customFormat="1" hidden="1" x14ac:dyDescent="0.2">
      <c r="A119" s="5" t="s">
        <v>136</v>
      </c>
      <c r="B119" s="6">
        <v>9780415584630</v>
      </c>
      <c r="C119" s="7">
        <v>9780203117378</v>
      </c>
      <c r="D119" s="13">
        <v>41137</v>
      </c>
      <c r="E119" s="9" t="str">
        <f t="shared" si="1"/>
        <v>http://www.routledgehandbooks.com/doi/10.4324/9780203117378</v>
      </c>
      <c r="F119" s="10" t="s">
        <v>90</v>
      </c>
      <c r="G119" s="10" t="s">
        <v>10</v>
      </c>
      <c r="H119" s="11" t="s">
        <v>11</v>
      </c>
    </row>
    <row r="120" spans="1:8" s="15" customFormat="1" hidden="1" x14ac:dyDescent="0.2">
      <c r="A120" s="5" t="s">
        <v>137</v>
      </c>
      <c r="B120" s="6">
        <v>9780415461368</v>
      </c>
      <c r="C120" s="7">
        <v>9780203609385</v>
      </c>
      <c r="D120" s="13">
        <v>39716</v>
      </c>
      <c r="E120" s="9" t="str">
        <f t="shared" si="1"/>
        <v>http://www.routledgehandbooks.com/doi/10.4324/9780203609385</v>
      </c>
      <c r="F120" s="10" t="s">
        <v>90</v>
      </c>
      <c r="G120" s="10" t="s">
        <v>10</v>
      </c>
      <c r="H120" s="11" t="s">
        <v>11</v>
      </c>
    </row>
    <row r="121" spans="1:8" s="15" customFormat="1" hidden="1" x14ac:dyDescent="0.2">
      <c r="A121" s="5" t="s">
        <v>138</v>
      </c>
      <c r="B121" s="6">
        <v>9780415548892</v>
      </c>
      <c r="C121" s="7">
        <v>9780203817568</v>
      </c>
      <c r="D121" s="13">
        <v>40739</v>
      </c>
      <c r="E121" s="9" t="str">
        <f t="shared" si="1"/>
        <v>http://www.routledgehandbooks.com/doi/10.4324/9780203817568</v>
      </c>
      <c r="F121" s="10" t="s">
        <v>90</v>
      </c>
      <c r="G121" s="10" t="s">
        <v>10</v>
      </c>
      <c r="H121" s="11" t="s">
        <v>11</v>
      </c>
    </row>
    <row r="122" spans="1:8" s="15" customFormat="1" hidden="1" x14ac:dyDescent="0.2">
      <c r="A122" s="5" t="s">
        <v>139</v>
      </c>
      <c r="B122" s="6">
        <v>9780415519199</v>
      </c>
      <c r="C122" s="7">
        <v>9780203387870</v>
      </c>
      <c r="D122" s="13">
        <v>41382</v>
      </c>
      <c r="E122" s="9" t="str">
        <f t="shared" si="1"/>
        <v>http://www.routledgehandbooks.com/doi/10.4324/9780203387870</v>
      </c>
      <c r="F122" s="10" t="s">
        <v>90</v>
      </c>
      <c r="G122" s="10" t="s">
        <v>10</v>
      </c>
      <c r="H122" s="11" t="s">
        <v>11</v>
      </c>
    </row>
    <row r="123" spans="1:8" s="15" customFormat="1" hidden="1" x14ac:dyDescent="0.2">
      <c r="A123" s="5" t="s">
        <v>140</v>
      </c>
      <c r="B123" s="6">
        <v>9780415469036</v>
      </c>
      <c r="C123" s="7">
        <v>9780203863091</v>
      </c>
      <c r="D123" s="13">
        <v>40221</v>
      </c>
      <c r="E123" s="9" t="str">
        <f t="shared" si="1"/>
        <v>http://www.routledgehandbooks.com/doi/10.4324/9780203863091</v>
      </c>
      <c r="F123" s="10" t="s">
        <v>90</v>
      </c>
      <c r="G123" s="10" t="s">
        <v>10</v>
      </c>
      <c r="H123" s="11" t="s">
        <v>11</v>
      </c>
    </row>
    <row r="124" spans="1:8" s="15" customFormat="1" hidden="1" x14ac:dyDescent="0.2">
      <c r="A124" s="5" t="s">
        <v>141</v>
      </c>
      <c r="B124" s="6">
        <v>9780415682213</v>
      </c>
      <c r="C124" s="7">
        <v>9780203387146</v>
      </c>
      <c r="D124" s="13">
        <v>41358</v>
      </c>
      <c r="E124" s="9" t="str">
        <f t="shared" si="1"/>
        <v>http://www.routledgehandbooks.com/doi/10.4324/9780203387146</v>
      </c>
      <c r="F124" s="10" t="s">
        <v>90</v>
      </c>
      <c r="G124" s="10" t="s">
        <v>10</v>
      </c>
      <c r="H124" s="11" t="s">
        <v>11</v>
      </c>
    </row>
    <row r="125" spans="1:8" s="15" customFormat="1" hidden="1" x14ac:dyDescent="0.2">
      <c r="A125" s="5" t="s">
        <v>142</v>
      </c>
      <c r="B125" s="6">
        <v>9780415571302</v>
      </c>
      <c r="C125" s="7">
        <v>9780203357385</v>
      </c>
      <c r="D125" s="13">
        <v>40892</v>
      </c>
      <c r="E125" s="9" t="str">
        <f t="shared" si="1"/>
        <v>http://www.routledgehandbooks.com/doi/10.4324/9780203357385</v>
      </c>
      <c r="F125" s="10" t="s">
        <v>90</v>
      </c>
      <c r="G125" s="10" t="s">
        <v>10</v>
      </c>
      <c r="H125" s="11" t="s">
        <v>11</v>
      </c>
    </row>
    <row r="126" spans="1:8" s="15" customFormat="1" hidden="1" x14ac:dyDescent="0.2">
      <c r="A126" s="5" t="s">
        <v>143</v>
      </c>
      <c r="B126" s="6">
        <v>9780415536301</v>
      </c>
      <c r="C126" s="7">
        <v>9780203106075</v>
      </c>
      <c r="D126" s="13">
        <v>41127</v>
      </c>
      <c r="E126" s="9" t="str">
        <f t="shared" si="1"/>
        <v>http://www.routledgehandbooks.com/doi/10.4324/9780203106075</v>
      </c>
      <c r="F126" s="10" t="s">
        <v>90</v>
      </c>
      <c r="G126" s="10" t="s">
        <v>10</v>
      </c>
      <c r="H126" s="11" t="s">
        <v>11</v>
      </c>
    </row>
    <row r="127" spans="1:8" s="15" customFormat="1" hidden="1" x14ac:dyDescent="0.2">
      <c r="A127" s="5" t="s">
        <v>144</v>
      </c>
      <c r="B127" s="6">
        <v>9780415669702</v>
      </c>
      <c r="C127" s="7">
        <v>9780203815564</v>
      </c>
      <c r="D127" s="13">
        <v>40893</v>
      </c>
      <c r="E127" s="9" t="str">
        <f t="shared" si="1"/>
        <v>http://www.routledgehandbooks.com/doi/10.4324/9780203815564</v>
      </c>
      <c r="F127" s="10" t="s">
        <v>90</v>
      </c>
      <c r="G127" s="10" t="s">
        <v>10</v>
      </c>
      <c r="H127" s="11" t="s">
        <v>11</v>
      </c>
    </row>
    <row r="128" spans="1:8" s="15" customFormat="1" hidden="1" x14ac:dyDescent="0.2">
      <c r="A128" s="5" t="s">
        <v>145</v>
      </c>
      <c r="B128" s="6">
        <v>9780415675581</v>
      </c>
      <c r="C128" s="7">
        <v>9780203809402</v>
      </c>
      <c r="D128" s="13">
        <v>41474</v>
      </c>
      <c r="E128" s="9" t="str">
        <f t="shared" si="1"/>
        <v>http://www.routledgehandbooks.com/doi/10.4324/9780203809402</v>
      </c>
      <c r="F128" s="10" t="s">
        <v>90</v>
      </c>
      <c r="G128" s="10" t="s">
        <v>146</v>
      </c>
      <c r="H128" s="11" t="s">
        <v>11</v>
      </c>
    </row>
    <row r="129" spans="1:8" s="15" customFormat="1" hidden="1" x14ac:dyDescent="0.2">
      <c r="A129" s="5" t="s">
        <v>147</v>
      </c>
      <c r="B129" s="6">
        <v>9780415804608</v>
      </c>
      <c r="C129" s="7">
        <v>9780203839089</v>
      </c>
      <c r="D129" s="13">
        <v>40526</v>
      </c>
      <c r="E129" s="9" t="str">
        <f t="shared" si="1"/>
        <v>http://www.routledgehandbooks.com/doi/10.4324/9780203839089</v>
      </c>
      <c r="F129" s="10" t="s">
        <v>90</v>
      </c>
      <c r="G129" s="17"/>
      <c r="H129" s="11" t="s">
        <v>11</v>
      </c>
    </row>
    <row r="130" spans="1:8" s="15" customFormat="1" hidden="1" x14ac:dyDescent="0.2">
      <c r="A130" s="5" t="s">
        <v>148</v>
      </c>
      <c r="B130" s="6">
        <v>9781849713580</v>
      </c>
      <c r="C130" s="7">
        <v>9780203153284</v>
      </c>
      <c r="D130" s="13">
        <v>40849</v>
      </c>
      <c r="E130" s="9" t="str">
        <f t="shared" ref="E130:E193" si="2">HYPERLINK(CONCATENATE("http://www.routledgehandbooks.com/doi/10.4324/",C130))</f>
        <v>http://www.routledgehandbooks.com/doi/10.4324/9780203153284</v>
      </c>
      <c r="F130" s="10" t="s">
        <v>149</v>
      </c>
      <c r="G130" s="10" t="s">
        <v>10</v>
      </c>
      <c r="H130" s="11" t="s">
        <v>11</v>
      </c>
    </row>
    <row r="131" spans="1:8" s="15" customFormat="1" hidden="1" x14ac:dyDescent="0.2">
      <c r="A131" s="5" t="s">
        <v>150</v>
      </c>
      <c r="B131" s="6">
        <v>9780415839259</v>
      </c>
      <c r="C131" s="7">
        <v>9780203773536</v>
      </c>
      <c r="D131" s="13">
        <v>41625</v>
      </c>
      <c r="E131" s="9" t="str">
        <f t="shared" si="2"/>
        <v>http://www.routledgehandbooks.com/doi/10.4324/9780203773536</v>
      </c>
      <c r="F131" s="10" t="s">
        <v>149</v>
      </c>
      <c r="G131" s="10" t="s">
        <v>10</v>
      </c>
      <c r="H131" s="11" t="s">
        <v>11</v>
      </c>
    </row>
    <row r="132" spans="1:8" s="15" customFormat="1" hidden="1" x14ac:dyDescent="0.2">
      <c r="A132" s="5" t="s">
        <v>151</v>
      </c>
      <c r="B132" s="6">
        <v>9780415633116</v>
      </c>
      <c r="C132" s="7">
        <v>9780203095201</v>
      </c>
      <c r="D132" s="13">
        <v>41662</v>
      </c>
      <c r="E132" s="9" t="str">
        <f t="shared" si="2"/>
        <v>http://www.routledgehandbooks.com/doi/10.4324/9780203095201</v>
      </c>
      <c r="F132" s="10" t="s">
        <v>149</v>
      </c>
      <c r="G132" s="10" t="s">
        <v>10</v>
      </c>
      <c r="H132" s="11" t="s">
        <v>11</v>
      </c>
    </row>
    <row r="133" spans="1:8" s="15" customFormat="1" hidden="1" x14ac:dyDescent="0.2">
      <c r="A133" s="5" t="s">
        <v>152</v>
      </c>
      <c r="B133" s="6">
        <v>9780415623247</v>
      </c>
      <c r="C133" s="7">
        <v>9780203105290</v>
      </c>
      <c r="D133" s="13">
        <v>41744</v>
      </c>
      <c r="E133" s="9" t="str">
        <f t="shared" si="2"/>
        <v>http://www.routledgehandbooks.com/doi/10.4324/9780203105290</v>
      </c>
      <c r="F133" s="10" t="s">
        <v>149</v>
      </c>
      <c r="G133" s="10" t="s">
        <v>30</v>
      </c>
      <c r="H133" s="11" t="s">
        <v>11</v>
      </c>
    </row>
    <row r="134" spans="1:8" s="15" customFormat="1" hidden="1" x14ac:dyDescent="0.2">
      <c r="A134" s="5" t="s">
        <v>153</v>
      </c>
      <c r="B134" s="6">
        <v>9780415498135</v>
      </c>
      <c r="C134" s="7">
        <v>9780203839263</v>
      </c>
      <c r="D134" s="13">
        <v>40529</v>
      </c>
      <c r="E134" s="9" t="str">
        <f t="shared" si="2"/>
        <v>http://www.routledgehandbooks.com/doi/10.4324/9780203839263</v>
      </c>
      <c r="F134" s="10" t="s">
        <v>149</v>
      </c>
      <c r="G134" s="18" t="s">
        <v>154</v>
      </c>
      <c r="H134" s="11" t="s">
        <v>11</v>
      </c>
    </row>
    <row r="135" spans="1:8" s="15" customFormat="1" hidden="1" x14ac:dyDescent="0.2">
      <c r="A135" s="5" t="s">
        <v>155</v>
      </c>
      <c r="B135" s="6">
        <v>9780415553643</v>
      </c>
      <c r="C135" s="7">
        <v>9780203844434</v>
      </c>
      <c r="D135" s="13">
        <v>40570</v>
      </c>
      <c r="E135" s="9" t="str">
        <f t="shared" si="2"/>
        <v>http://www.routledgehandbooks.com/doi/10.4324/9780203844434</v>
      </c>
      <c r="F135" s="18" t="s">
        <v>154</v>
      </c>
      <c r="G135" s="10" t="s">
        <v>10</v>
      </c>
      <c r="H135" s="11" t="s">
        <v>11</v>
      </c>
    </row>
    <row r="136" spans="1:8" s="15" customFormat="1" hidden="1" x14ac:dyDescent="0.2">
      <c r="A136" s="5" t="s">
        <v>156</v>
      </c>
      <c r="B136" s="6">
        <v>9780415590655</v>
      </c>
      <c r="C136" s="7">
        <v>9780203844236</v>
      </c>
      <c r="D136" s="13">
        <v>40890</v>
      </c>
      <c r="E136" s="9" t="str">
        <f t="shared" si="2"/>
        <v>http://www.routledgehandbooks.com/doi/10.4324/9780203844236</v>
      </c>
      <c r="F136" s="18" t="s">
        <v>154</v>
      </c>
      <c r="G136" s="10" t="s">
        <v>10</v>
      </c>
      <c r="H136" s="11" t="s">
        <v>11</v>
      </c>
    </row>
    <row r="137" spans="1:8" s="15" customFormat="1" hidden="1" x14ac:dyDescent="0.2">
      <c r="A137" s="5" t="s">
        <v>157</v>
      </c>
      <c r="B137" s="6">
        <v>9780415548311</v>
      </c>
      <c r="C137" s="7">
        <v>9780203842393</v>
      </c>
      <c r="D137" s="13">
        <v>40494</v>
      </c>
      <c r="E137" s="9" t="str">
        <f t="shared" si="2"/>
        <v>http://www.routledgehandbooks.com/doi/10.4324/9780203842393</v>
      </c>
      <c r="F137" s="18" t="s">
        <v>154</v>
      </c>
      <c r="G137" s="10" t="s">
        <v>10</v>
      </c>
      <c r="H137" s="11" t="s">
        <v>11</v>
      </c>
    </row>
    <row r="138" spans="1:8" s="15" customFormat="1" hidden="1" x14ac:dyDescent="0.2">
      <c r="A138" s="5" t="s">
        <v>158</v>
      </c>
      <c r="B138" s="6">
        <v>9780415684606</v>
      </c>
      <c r="C138" s="7">
        <v>9780203096925</v>
      </c>
      <c r="D138" s="13">
        <v>41249</v>
      </c>
      <c r="E138" s="9" t="str">
        <f t="shared" si="2"/>
        <v>http://www.routledgehandbooks.com/doi/10.4324/9780203096925</v>
      </c>
      <c r="F138" s="18" t="s">
        <v>154</v>
      </c>
      <c r="G138" s="10" t="s">
        <v>10</v>
      </c>
      <c r="H138" s="11" t="s">
        <v>11</v>
      </c>
    </row>
    <row r="139" spans="1:8" s="15" customFormat="1" hidden="1" x14ac:dyDescent="0.2">
      <c r="A139" s="5" t="s">
        <v>159</v>
      </c>
      <c r="B139" s="6">
        <v>9780415539043</v>
      </c>
      <c r="C139" s="7">
        <v>9780203108581</v>
      </c>
      <c r="D139" s="13">
        <v>41563</v>
      </c>
      <c r="E139" s="9" t="str">
        <f t="shared" si="2"/>
        <v>http://www.routledgehandbooks.com/doi/10.4324/9780203108581</v>
      </c>
      <c r="F139" s="18" t="s">
        <v>154</v>
      </c>
      <c r="G139" s="10" t="s">
        <v>10</v>
      </c>
      <c r="H139" s="11" t="s">
        <v>11</v>
      </c>
    </row>
    <row r="140" spans="1:8" s="15" customFormat="1" hidden="1" x14ac:dyDescent="0.2">
      <c r="A140" s="5" t="s">
        <v>160</v>
      </c>
      <c r="B140" s="6">
        <v>9780415818650</v>
      </c>
      <c r="C140" s="7">
        <v>9780203387832</v>
      </c>
      <c r="D140" s="13">
        <v>41725</v>
      </c>
      <c r="E140" s="9" t="str">
        <f t="shared" si="2"/>
        <v>http://www.routledgehandbooks.com/doi/10.4324/9780203387832</v>
      </c>
      <c r="F140" s="18" t="s">
        <v>154</v>
      </c>
      <c r="G140" s="10" t="s">
        <v>10</v>
      </c>
      <c r="H140" s="11" t="s">
        <v>11</v>
      </c>
    </row>
    <row r="141" spans="1:8" s="15" customFormat="1" hidden="1" x14ac:dyDescent="0.2">
      <c r="A141" s="5" t="s">
        <v>161</v>
      </c>
      <c r="B141" s="6">
        <v>9780415779555</v>
      </c>
      <c r="C141" s="7">
        <v>9780203843437</v>
      </c>
      <c r="D141" s="13">
        <v>40455</v>
      </c>
      <c r="E141" s="9" t="str">
        <f t="shared" si="2"/>
        <v>http://www.routledgehandbooks.com/doi/10.4324/9780203843437</v>
      </c>
      <c r="F141" s="10" t="s">
        <v>34</v>
      </c>
      <c r="G141" s="10" t="s">
        <v>10</v>
      </c>
      <c r="H141" s="11" t="s">
        <v>11</v>
      </c>
    </row>
    <row r="142" spans="1:8" s="15" customFormat="1" hidden="1" x14ac:dyDescent="0.2">
      <c r="A142" s="5" t="s">
        <v>162</v>
      </c>
      <c r="B142" s="6">
        <v>9780415574006</v>
      </c>
      <c r="C142" s="7">
        <v>9780203144114</v>
      </c>
      <c r="D142" s="13">
        <v>40941</v>
      </c>
      <c r="E142" s="9" t="str">
        <f t="shared" si="2"/>
        <v>http://www.routledgehandbooks.com/doi/10.4324/9780203144114</v>
      </c>
      <c r="F142" s="10" t="s">
        <v>34</v>
      </c>
      <c r="G142" s="10" t="s">
        <v>10</v>
      </c>
      <c r="H142" s="11" t="s">
        <v>11</v>
      </c>
    </row>
    <row r="143" spans="1:8" s="15" customFormat="1" hidden="1" x14ac:dyDescent="0.2">
      <c r="A143" s="5" t="s">
        <v>163</v>
      </c>
      <c r="B143" s="6">
        <v>9780415778480</v>
      </c>
      <c r="C143" s="7">
        <v>9780203832721</v>
      </c>
      <c r="D143" s="13">
        <v>40529</v>
      </c>
      <c r="E143" s="9" t="str">
        <f t="shared" si="2"/>
        <v>http://www.routledgehandbooks.com/doi/10.4324/9780203832721</v>
      </c>
      <c r="F143" s="10" t="s">
        <v>34</v>
      </c>
      <c r="G143" s="10" t="s">
        <v>10</v>
      </c>
      <c r="H143" s="11" t="s">
        <v>11</v>
      </c>
    </row>
    <row r="144" spans="1:8" s="15" customFormat="1" hidden="1" x14ac:dyDescent="0.2">
      <c r="A144" s="5" t="s">
        <v>164</v>
      </c>
      <c r="B144" s="6">
        <v>9780415468640</v>
      </c>
      <c r="C144" s="7">
        <v>9780203860229</v>
      </c>
      <c r="D144" s="13">
        <v>40190</v>
      </c>
      <c r="E144" s="9" t="str">
        <f t="shared" si="2"/>
        <v>http://www.routledgehandbooks.com/doi/10.4324/9780203860229</v>
      </c>
      <c r="F144" s="10" t="s">
        <v>34</v>
      </c>
      <c r="G144" s="10" t="s">
        <v>10</v>
      </c>
      <c r="H144" s="11" t="s">
        <v>11</v>
      </c>
    </row>
    <row r="145" spans="1:8" s="15" customFormat="1" hidden="1" x14ac:dyDescent="0.2">
      <c r="A145" s="5" t="s">
        <v>165</v>
      </c>
      <c r="B145" s="6">
        <v>9780415594271</v>
      </c>
      <c r="C145" s="7">
        <v>9780203488515</v>
      </c>
      <c r="D145" s="13">
        <v>41418</v>
      </c>
      <c r="E145" s="9" t="str">
        <f t="shared" si="2"/>
        <v>http://www.routledgehandbooks.com/doi/10.4324/9780203488515</v>
      </c>
      <c r="F145" s="10" t="s">
        <v>34</v>
      </c>
      <c r="G145" s="10" t="s">
        <v>10</v>
      </c>
      <c r="H145" s="11" t="s">
        <v>11</v>
      </c>
    </row>
    <row r="146" spans="1:8" s="15" customFormat="1" hidden="1" x14ac:dyDescent="0.2">
      <c r="A146" s="5" t="s">
        <v>166</v>
      </c>
      <c r="B146" s="6">
        <v>9780415530125</v>
      </c>
      <c r="C146" s="7">
        <v>9780203795583</v>
      </c>
      <c r="D146" s="13">
        <v>41551</v>
      </c>
      <c r="E146" s="9" t="str">
        <f t="shared" si="2"/>
        <v>http://www.routledgehandbooks.com/doi/10.4324/9780203795583</v>
      </c>
      <c r="F146" s="10" t="s">
        <v>34</v>
      </c>
      <c r="G146" s="10" t="s">
        <v>10</v>
      </c>
      <c r="H146" s="11" t="s">
        <v>11</v>
      </c>
    </row>
    <row r="147" spans="1:8" s="15" customFormat="1" hidden="1" x14ac:dyDescent="0.2">
      <c r="A147" s="5" t="s">
        <v>167</v>
      </c>
      <c r="B147" s="6">
        <v>9780415673563</v>
      </c>
      <c r="C147" s="7">
        <v>9780203409527</v>
      </c>
      <c r="D147" s="13">
        <v>41375</v>
      </c>
      <c r="E147" s="9" t="str">
        <f t="shared" si="2"/>
        <v>http://www.routledgehandbooks.com/doi/10.4324/9780203409527</v>
      </c>
      <c r="F147" s="10" t="s">
        <v>34</v>
      </c>
      <c r="G147" s="10" t="s">
        <v>10</v>
      </c>
      <c r="H147" s="11" t="s">
        <v>11</v>
      </c>
    </row>
    <row r="148" spans="1:8" s="15" customFormat="1" hidden="1" x14ac:dyDescent="0.2">
      <c r="A148" s="5" t="s">
        <v>168</v>
      </c>
      <c r="B148" s="6">
        <v>9780415620437</v>
      </c>
      <c r="C148" s="7">
        <v>9781315857534</v>
      </c>
      <c r="D148" s="13">
        <v>41733</v>
      </c>
      <c r="E148" s="9" t="str">
        <f t="shared" si="2"/>
        <v>http://www.routledgehandbooks.com/doi/10.4324/9781315857534</v>
      </c>
      <c r="F148" s="10" t="s">
        <v>34</v>
      </c>
      <c r="G148" s="10" t="s">
        <v>10</v>
      </c>
      <c r="H148" s="11" t="s">
        <v>11</v>
      </c>
    </row>
    <row r="149" spans="1:8" s="15" customFormat="1" hidden="1" x14ac:dyDescent="0.2">
      <c r="A149" s="5" t="s">
        <v>169</v>
      </c>
      <c r="B149" s="6">
        <v>9780415782326</v>
      </c>
      <c r="C149" s="7">
        <v>9780203075715</v>
      </c>
      <c r="D149" s="13">
        <v>41243</v>
      </c>
      <c r="E149" s="9" t="str">
        <f t="shared" si="2"/>
        <v>http://www.routledgehandbooks.com/doi/10.4324/9780203075715</v>
      </c>
      <c r="F149" s="10" t="s">
        <v>36</v>
      </c>
      <c r="G149" s="10" t="s">
        <v>10</v>
      </c>
      <c r="H149" s="11" t="s">
        <v>11</v>
      </c>
    </row>
    <row r="150" spans="1:8" s="15" customFormat="1" hidden="1" x14ac:dyDescent="0.2">
      <c r="A150" s="5" t="s">
        <v>170</v>
      </c>
      <c r="B150" s="6">
        <v>9780415472371</v>
      </c>
      <c r="C150" s="7">
        <v>9780203436868</v>
      </c>
      <c r="D150" s="13">
        <v>41347</v>
      </c>
      <c r="E150" s="9" t="str">
        <f t="shared" si="2"/>
        <v>http://www.routledgehandbooks.com/doi/10.4324/9780203436868</v>
      </c>
      <c r="F150" s="10" t="s">
        <v>36</v>
      </c>
      <c r="G150" s="10" t="s">
        <v>10</v>
      </c>
      <c r="H150" s="11" t="s">
        <v>11</v>
      </c>
    </row>
    <row r="151" spans="1:8" s="15" customFormat="1" hidden="1" x14ac:dyDescent="0.2">
      <c r="A151" s="5" t="s">
        <v>171</v>
      </c>
      <c r="B151" s="6">
        <v>9780415466899</v>
      </c>
      <c r="C151" s="7">
        <v>9780203840573</v>
      </c>
      <c r="D151" s="13">
        <v>40480</v>
      </c>
      <c r="E151" s="9" t="str">
        <f t="shared" si="2"/>
        <v>http://www.routledgehandbooks.com/doi/10.4324/9780203840573</v>
      </c>
      <c r="F151" s="10" t="s">
        <v>36</v>
      </c>
      <c r="G151" s="10" t="s">
        <v>10</v>
      </c>
      <c r="H151" s="11" t="s">
        <v>11</v>
      </c>
    </row>
    <row r="152" spans="1:8" s="15" customFormat="1" hidden="1" x14ac:dyDescent="0.2">
      <c r="A152" s="5" t="s">
        <v>172</v>
      </c>
      <c r="B152" s="6">
        <v>9780415779562</v>
      </c>
      <c r="C152" s="7">
        <v>9780203837443</v>
      </c>
      <c r="D152" s="13">
        <v>40529</v>
      </c>
      <c r="E152" s="9" t="str">
        <f t="shared" si="2"/>
        <v>http://www.routledgehandbooks.com/doi/10.4324/9780203837443</v>
      </c>
      <c r="F152" s="10" t="s">
        <v>36</v>
      </c>
      <c r="G152" s="10" t="s">
        <v>10</v>
      </c>
      <c r="H152" s="11" t="s">
        <v>11</v>
      </c>
    </row>
    <row r="153" spans="1:8" s="15" customFormat="1" hidden="1" x14ac:dyDescent="0.2">
      <c r="A153" s="5" t="s">
        <v>173</v>
      </c>
      <c r="B153" s="6">
        <v>9780415639873</v>
      </c>
      <c r="C153" s="7">
        <v>9781315879499</v>
      </c>
      <c r="D153" s="13">
        <v>41607</v>
      </c>
      <c r="E153" s="9" t="str">
        <f t="shared" si="2"/>
        <v>http://www.routledgehandbooks.com/doi/10.4324/9781315879499</v>
      </c>
      <c r="F153" s="10" t="s">
        <v>36</v>
      </c>
      <c r="G153" s="10" t="s">
        <v>10</v>
      </c>
      <c r="H153" s="11" t="s">
        <v>11</v>
      </c>
    </row>
    <row r="154" spans="1:8" s="15" customFormat="1" hidden="1" x14ac:dyDescent="0.2">
      <c r="A154" s="5" t="s">
        <v>174</v>
      </c>
      <c r="B154" s="6">
        <v>9780415491877</v>
      </c>
      <c r="C154" s="7">
        <v>9780203718056</v>
      </c>
      <c r="D154" s="13">
        <v>40994</v>
      </c>
      <c r="E154" s="9" t="str">
        <f t="shared" si="2"/>
        <v>http://www.routledgehandbooks.com/doi/10.4324/9780203718056</v>
      </c>
      <c r="F154" s="10" t="s">
        <v>36</v>
      </c>
      <c r="G154" s="10" t="s">
        <v>10</v>
      </c>
      <c r="H154" s="11" t="s">
        <v>11</v>
      </c>
    </row>
    <row r="155" spans="1:8" s="15" customFormat="1" hidden="1" x14ac:dyDescent="0.2">
      <c r="A155" s="5" t="s">
        <v>175</v>
      </c>
      <c r="B155" s="6">
        <v>9780415989954</v>
      </c>
      <c r="C155" s="7">
        <v>9780203846056</v>
      </c>
      <c r="D155" s="13">
        <v>40449</v>
      </c>
      <c r="E155" s="9" t="str">
        <f t="shared" si="2"/>
        <v>http://www.routledgehandbooks.com/doi/10.4324/9780203846056</v>
      </c>
      <c r="F155" s="10" t="s">
        <v>36</v>
      </c>
      <c r="G155" s="10" t="s">
        <v>10</v>
      </c>
      <c r="H155" s="11" t="s">
        <v>11</v>
      </c>
    </row>
    <row r="156" spans="1:8" s="15" customFormat="1" hidden="1" x14ac:dyDescent="0.2">
      <c r="A156" s="5" t="s">
        <v>176</v>
      </c>
      <c r="B156" s="6">
        <v>9780415537087</v>
      </c>
      <c r="C156" s="7">
        <v>9781315817866</v>
      </c>
      <c r="D156" s="13">
        <v>41725</v>
      </c>
      <c r="E156" s="9" t="str">
        <f t="shared" si="2"/>
        <v>http://www.routledgehandbooks.com/doi/10.4324/9781315817866</v>
      </c>
      <c r="F156" s="10" t="s">
        <v>36</v>
      </c>
      <c r="G156" s="10" t="s">
        <v>10</v>
      </c>
      <c r="H156" s="11" t="s">
        <v>11</v>
      </c>
    </row>
    <row r="157" spans="1:8" s="15" customFormat="1" hidden="1" x14ac:dyDescent="0.2">
      <c r="A157" s="5" t="s">
        <v>177</v>
      </c>
      <c r="B157" s="6">
        <v>9780415888479</v>
      </c>
      <c r="C157" s="7">
        <v>9781135070991</v>
      </c>
      <c r="D157" s="13">
        <v>41446</v>
      </c>
      <c r="E157" s="9" t="str">
        <f t="shared" si="2"/>
        <v>http://www.routledgehandbooks.com/doi/10.4324/9781135070991</v>
      </c>
      <c r="F157" s="10" t="s">
        <v>36</v>
      </c>
      <c r="G157" s="10" t="s">
        <v>178</v>
      </c>
      <c r="H157" s="11" t="s">
        <v>11</v>
      </c>
    </row>
    <row r="158" spans="1:8" s="15" customFormat="1" hidden="1" x14ac:dyDescent="0.2">
      <c r="A158" s="5" t="s">
        <v>179</v>
      </c>
      <c r="B158" s="6">
        <v>9780415782203</v>
      </c>
      <c r="C158" s="7">
        <v>9780203072578</v>
      </c>
      <c r="D158" s="13">
        <v>41254</v>
      </c>
      <c r="E158" s="9" t="str">
        <f t="shared" si="2"/>
        <v>http://www.routledgehandbooks.com/doi/10.4324/9780203072578</v>
      </c>
      <c r="F158" s="10" t="s">
        <v>180</v>
      </c>
      <c r="G158" s="10" t="s">
        <v>10</v>
      </c>
      <c r="H158" s="11" t="s">
        <v>11</v>
      </c>
    </row>
    <row r="159" spans="1:8" s="15" customFormat="1" hidden="1" x14ac:dyDescent="0.2">
      <c r="A159" s="5" t="s">
        <v>181</v>
      </c>
      <c r="B159" s="6">
        <v>9780415640404</v>
      </c>
      <c r="C159" s="7">
        <v>9780203796221</v>
      </c>
      <c r="D159" s="13">
        <v>41768</v>
      </c>
      <c r="E159" s="9" t="str">
        <f t="shared" si="2"/>
        <v>http://www.routledgehandbooks.com/doi/10.4324/9780203796221</v>
      </c>
      <c r="F159" s="10" t="s">
        <v>180</v>
      </c>
      <c r="G159" s="10" t="s">
        <v>10</v>
      </c>
      <c r="H159" s="11" t="s">
        <v>11</v>
      </c>
    </row>
    <row r="160" spans="1:8" s="15" customFormat="1" hidden="1" x14ac:dyDescent="0.2">
      <c r="A160" s="5" t="s">
        <v>182</v>
      </c>
      <c r="B160" s="6">
        <v>9780415552035</v>
      </c>
      <c r="C160" s="7">
        <v>9780203836897</v>
      </c>
      <c r="D160" s="13">
        <v>40491</v>
      </c>
      <c r="E160" s="9" t="str">
        <f t="shared" si="2"/>
        <v>http://www.routledgehandbooks.com/doi/10.4324/9780203836897</v>
      </c>
      <c r="F160" s="10" t="s">
        <v>180</v>
      </c>
      <c r="G160" s="10" t="s">
        <v>10</v>
      </c>
      <c r="H160" s="11" t="s">
        <v>11</v>
      </c>
    </row>
    <row r="161" spans="1:8" s="15" customFormat="1" hidden="1" x14ac:dyDescent="0.2">
      <c r="A161" s="5" t="s">
        <v>183</v>
      </c>
      <c r="B161" s="6">
        <v>9780415620734</v>
      </c>
      <c r="C161" s="7">
        <v>9780203481417</v>
      </c>
      <c r="D161" s="13">
        <v>41621</v>
      </c>
      <c r="E161" s="9" t="str">
        <f t="shared" si="2"/>
        <v>http://www.routledgehandbooks.com/doi/10.4324/9780203481417</v>
      </c>
      <c r="F161" s="10" t="s">
        <v>180</v>
      </c>
      <c r="G161" s="10" t="s">
        <v>10</v>
      </c>
      <c r="H161" s="11" t="s">
        <v>11</v>
      </c>
    </row>
    <row r="162" spans="1:8" s="15" customFormat="1" hidden="1" x14ac:dyDescent="0.2">
      <c r="A162" s="5" t="s">
        <v>184</v>
      </c>
      <c r="B162" s="6">
        <v>9780415683166</v>
      </c>
      <c r="C162" s="7">
        <v>9780203074572</v>
      </c>
      <c r="D162" s="13">
        <v>41262</v>
      </c>
      <c r="E162" s="9" t="str">
        <f t="shared" si="2"/>
        <v>http://www.routledgehandbooks.com/doi/10.4324/9780203074572</v>
      </c>
      <c r="F162" s="10" t="s">
        <v>180</v>
      </c>
      <c r="G162" s="10" t="s">
        <v>32</v>
      </c>
      <c r="H162" s="11" t="s">
        <v>11</v>
      </c>
    </row>
    <row r="163" spans="1:8" s="15" customFormat="1" hidden="1" x14ac:dyDescent="0.2">
      <c r="A163" s="5" t="s">
        <v>185</v>
      </c>
      <c r="B163" s="6">
        <v>9780415687171</v>
      </c>
      <c r="C163" s="7">
        <v>9780203093474</v>
      </c>
      <c r="D163" s="13">
        <v>41179</v>
      </c>
      <c r="E163" s="9" t="str">
        <f t="shared" si="2"/>
        <v>http://www.routledgehandbooks.com/doi/10.4324/9780203093474</v>
      </c>
      <c r="F163" s="10" t="s">
        <v>180</v>
      </c>
      <c r="G163" s="10" t="s">
        <v>149</v>
      </c>
      <c r="H163" s="11" t="s">
        <v>11</v>
      </c>
    </row>
    <row r="164" spans="1:8" s="15" customFormat="1" hidden="1" x14ac:dyDescent="0.2">
      <c r="A164" s="5" t="s">
        <v>186</v>
      </c>
      <c r="B164" s="6">
        <v>9780415676182</v>
      </c>
      <c r="C164" s="7">
        <v>9781315852515</v>
      </c>
      <c r="D164" s="13">
        <v>41704</v>
      </c>
      <c r="E164" s="9" t="str">
        <f t="shared" si="2"/>
        <v>http://www.routledgehandbooks.com/doi/10.4324/9781315852515</v>
      </c>
      <c r="F164" s="10" t="s">
        <v>187</v>
      </c>
      <c r="G164" s="10" t="s">
        <v>10</v>
      </c>
      <c r="H164" s="11" t="s">
        <v>11</v>
      </c>
    </row>
    <row r="165" spans="1:8" s="15" customFormat="1" hidden="1" x14ac:dyDescent="0.2">
      <c r="A165" s="5" t="s">
        <v>188</v>
      </c>
      <c r="B165" s="6">
        <v>9780415490672</v>
      </c>
      <c r="C165" s="7">
        <v>9780203835654</v>
      </c>
      <c r="D165" s="13">
        <v>40610</v>
      </c>
      <c r="E165" s="9" t="str">
        <f t="shared" si="2"/>
        <v>http://www.routledgehandbooks.com/doi/10.4324/9780203835654</v>
      </c>
      <c r="F165" s="10" t="s">
        <v>187</v>
      </c>
      <c r="G165" s="10" t="s">
        <v>10</v>
      </c>
      <c r="H165" s="11" t="s">
        <v>11</v>
      </c>
    </row>
    <row r="166" spans="1:8" s="15" customFormat="1" hidden="1" x14ac:dyDescent="0.2">
      <c r="A166" s="5" t="s">
        <v>189</v>
      </c>
      <c r="B166" s="6">
        <v>9780415464895</v>
      </c>
      <c r="C166" s="7">
        <v>9780203856949</v>
      </c>
      <c r="D166" s="13">
        <v>40262</v>
      </c>
      <c r="E166" s="9" t="str">
        <f t="shared" si="2"/>
        <v>http://www.routledgehandbooks.com/doi/10.4324/9780203856949</v>
      </c>
      <c r="F166" s="10" t="s">
        <v>187</v>
      </c>
      <c r="G166" s="10" t="s">
        <v>10</v>
      </c>
      <c r="H166" s="11" t="s">
        <v>11</v>
      </c>
    </row>
    <row r="167" spans="1:8" s="15" customFormat="1" hidden="1" x14ac:dyDescent="0.2">
      <c r="A167" s="5" t="s">
        <v>190</v>
      </c>
      <c r="B167" s="6">
        <v>9780415551076</v>
      </c>
      <c r="C167" s="7">
        <v>9780203809068</v>
      </c>
      <c r="D167" s="13">
        <v>40863</v>
      </c>
      <c r="E167" s="9" t="str">
        <f t="shared" si="2"/>
        <v>http://www.routledgehandbooks.com/doi/10.4324/9780203809068</v>
      </c>
      <c r="F167" s="10" t="s">
        <v>187</v>
      </c>
      <c r="G167" s="10" t="s">
        <v>10</v>
      </c>
      <c r="H167" s="11" t="s">
        <v>11</v>
      </c>
    </row>
    <row r="168" spans="1:8" s="15" customFormat="1" hidden="1" x14ac:dyDescent="0.2">
      <c r="A168" s="5" t="s">
        <v>191</v>
      </c>
      <c r="B168" s="6">
        <v>9780415463096</v>
      </c>
      <c r="C168" s="7">
        <v>9780203855607</v>
      </c>
      <c r="D168" s="13">
        <v>40240</v>
      </c>
      <c r="E168" s="9" t="str">
        <f t="shared" si="2"/>
        <v>http://www.routledgehandbooks.com/doi/10.4324/9780203855607</v>
      </c>
      <c r="F168" s="10" t="s">
        <v>187</v>
      </c>
      <c r="G168" s="10" t="s">
        <v>10</v>
      </c>
      <c r="H168" s="11" t="s">
        <v>11</v>
      </c>
    </row>
    <row r="169" spans="1:8" s="15" customFormat="1" hidden="1" x14ac:dyDescent="0.2">
      <c r="A169" s="5" t="s">
        <v>192</v>
      </c>
      <c r="B169" s="6">
        <v>9780415527897</v>
      </c>
      <c r="C169" s="7">
        <v>9781315794013</v>
      </c>
      <c r="D169" s="13">
        <v>41817</v>
      </c>
      <c r="E169" s="9" t="str">
        <f t="shared" si="2"/>
        <v>http://www.routledgehandbooks.com/doi/10.4324/9781315794013</v>
      </c>
      <c r="F169" s="10" t="s">
        <v>187</v>
      </c>
      <c r="G169" s="10" t="s">
        <v>10</v>
      </c>
      <c r="H169" s="11" t="s">
        <v>11</v>
      </c>
    </row>
    <row r="170" spans="1:8" s="15" customFormat="1" hidden="1" x14ac:dyDescent="0.2">
      <c r="A170" s="5" t="s">
        <v>193</v>
      </c>
      <c r="B170" s="6">
        <v>9780415572545</v>
      </c>
      <c r="C170" s="7">
        <v>9780203805640</v>
      </c>
      <c r="D170" s="13">
        <v>40877</v>
      </c>
      <c r="E170" s="9" t="str">
        <f t="shared" si="2"/>
        <v>http://www.routledgehandbooks.com/doi/10.4324/9780203805640</v>
      </c>
      <c r="F170" s="10" t="s">
        <v>187</v>
      </c>
      <c r="G170" s="10" t="s">
        <v>10</v>
      </c>
      <c r="H170" s="11" t="s">
        <v>11</v>
      </c>
    </row>
    <row r="171" spans="1:8" s="15" customFormat="1" hidden="1" x14ac:dyDescent="0.2">
      <c r="A171" s="5" t="s">
        <v>194</v>
      </c>
      <c r="B171" s="6">
        <v>9780415676199</v>
      </c>
      <c r="C171" s="7">
        <v>9781315851686</v>
      </c>
      <c r="D171" s="13">
        <v>41689</v>
      </c>
      <c r="E171" s="9" t="str">
        <f t="shared" si="2"/>
        <v>http://www.routledgehandbooks.com/doi/10.4324/9781315851686</v>
      </c>
      <c r="F171" s="10" t="s">
        <v>187</v>
      </c>
      <c r="G171" s="10" t="s">
        <v>10</v>
      </c>
      <c r="H171" s="11" t="s">
        <v>11</v>
      </c>
    </row>
    <row r="172" spans="1:8" s="15" customFormat="1" hidden="1" x14ac:dyDescent="0.2">
      <c r="A172" s="5" t="s">
        <v>195</v>
      </c>
      <c r="B172" s="6">
        <v>9780415570633</v>
      </c>
      <c r="C172" s="7">
        <v>9780203181287</v>
      </c>
      <c r="D172" s="13">
        <v>40981</v>
      </c>
      <c r="E172" s="9" t="str">
        <f t="shared" si="2"/>
        <v>http://www.routledgehandbooks.com/doi/10.4324/9780203181287</v>
      </c>
      <c r="F172" s="10" t="s">
        <v>187</v>
      </c>
      <c r="G172" s="10" t="s">
        <v>10</v>
      </c>
      <c r="H172" s="11" t="s">
        <v>11</v>
      </c>
    </row>
    <row r="173" spans="1:8" s="15" customFormat="1" hidden="1" x14ac:dyDescent="0.2">
      <c r="A173" s="5" t="s">
        <v>196</v>
      </c>
      <c r="B173" s="6">
        <v>9780415496476</v>
      </c>
      <c r="C173" s="7">
        <v>9780203154427</v>
      </c>
      <c r="D173" s="13">
        <v>41060</v>
      </c>
      <c r="E173" s="9" t="str">
        <f t="shared" si="2"/>
        <v>http://www.routledgehandbooks.com/doi/10.4324/9780203154427</v>
      </c>
      <c r="F173" s="10" t="s">
        <v>187</v>
      </c>
      <c r="G173" s="10" t="s">
        <v>10</v>
      </c>
      <c r="H173" s="11" t="s">
        <v>11</v>
      </c>
    </row>
    <row r="174" spans="1:8" s="15" customFormat="1" hidden="1" x14ac:dyDescent="0.2">
      <c r="A174" s="5" t="s">
        <v>197</v>
      </c>
      <c r="B174" s="6">
        <v>9780415479936</v>
      </c>
      <c r="C174" s="7">
        <v>9780203808184</v>
      </c>
      <c r="D174" s="13">
        <v>40861</v>
      </c>
      <c r="E174" s="9" t="str">
        <f t="shared" si="2"/>
        <v>http://www.routledgehandbooks.com/doi/10.4324/9780203808184</v>
      </c>
      <c r="F174" s="10" t="s">
        <v>187</v>
      </c>
      <c r="G174" s="10" t="s">
        <v>10</v>
      </c>
      <c r="H174" s="11" t="s">
        <v>11</v>
      </c>
    </row>
    <row r="175" spans="1:8" s="15" customFormat="1" hidden="1" x14ac:dyDescent="0.2">
      <c r="A175" s="5" t="s">
        <v>198</v>
      </c>
      <c r="B175" s="6">
        <v>9780415527903</v>
      </c>
      <c r="C175" s="7">
        <v>9781315795331</v>
      </c>
      <c r="D175" s="13">
        <v>41688</v>
      </c>
      <c r="E175" s="9" t="str">
        <f t="shared" si="2"/>
        <v>http://www.routledgehandbooks.com/doi/10.4324/9781315795331</v>
      </c>
      <c r="F175" s="10" t="s">
        <v>187</v>
      </c>
      <c r="G175" s="10" t="s">
        <v>10</v>
      </c>
      <c r="H175" s="11" t="s">
        <v>11</v>
      </c>
    </row>
    <row r="176" spans="1:8" s="15" customFormat="1" hidden="1" x14ac:dyDescent="0.2">
      <c r="A176" s="5" t="s">
        <v>199</v>
      </c>
      <c r="B176" s="6">
        <v>9780415533942</v>
      </c>
      <c r="C176" s="7">
        <v>9781315796604</v>
      </c>
      <c r="D176" s="13">
        <v>41760</v>
      </c>
      <c r="E176" s="9" t="str">
        <f t="shared" si="2"/>
        <v>http://www.routledgehandbooks.com/doi/10.4324/9781315796604</v>
      </c>
      <c r="F176" s="10" t="s">
        <v>187</v>
      </c>
      <c r="G176" s="10" t="s">
        <v>10</v>
      </c>
      <c r="H176" s="11" t="s">
        <v>11</v>
      </c>
    </row>
    <row r="177" spans="1:8" s="15" customFormat="1" hidden="1" x14ac:dyDescent="0.2">
      <c r="A177" s="5" t="s">
        <v>200</v>
      </c>
      <c r="B177" s="6">
        <v>9780415559676</v>
      </c>
      <c r="C177" s="7">
        <v>9780203102893</v>
      </c>
      <c r="D177" s="13">
        <v>41249</v>
      </c>
      <c r="E177" s="9" t="str">
        <f t="shared" si="2"/>
        <v>http://www.routledgehandbooks.com/doi/10.4324/9780203102893</v>
      </c>
      <c r="F177" s="10" t="s">
        <v>187</v>
      </c>
      <c r="G177" s="10" t="s">
        <v>10</v>
      </c>
      <c r="H177" s="11" t="s">
        <v>11</v>
      </c>
    </row>
    <row r="178" spans="1:8" s="15" customFormat="1" hidden="1" x14ac:dyDescent="0.2">
      <c r="A178" s="5" t="s">
        <v>201</v>
      </c>
      <c r="B178" s="6">
        <v>9780415670432</v>
      </c>
      <c r="C178" s="7">
        <v>9781315856971</v>
      </c>
      <c r="D178" s="13">
        <v>41688</v>
      </c>
      <c r="E178" s="9" t="str">
        <f t="shared" si="2"/>
        <v>http://www.routledgehandbooks.com/doi/10.4324/9781315856971</v>
      </c>
      <c r="F178" s="10" t="s">
        <v>187</v>
      </c>
      <c r="G178" s="10" t="s">
        <v>34</v>
      </c>
      <c r="H178" s="11" t="s">
        <v>11</v>
      </c>
    </row>
    <row r="179" spans="1:8" s="15" customFormat="1" hidden="1" x14ac:dyDescent="0.2">
      <c r="A179" s="5" t="s">
        <v>202</v>
      </c>
      <c r="B179" s="6">
        <v>9780415637442</v>
      </c>
      <c r="C179" s="7">
        <v>9780203490013</v>
      </c>
      <c r="D179" s="13">
        <v>41551</v>
      </c>
      <c r="E179" s="9" t="str">
        <f t="shared" si="2"/>
        <v>http://www.routledgehandbooks.com/doi/10.4324/9780203490013</v>
      </c>
      <c r="F179" s="18" t="s">
        <v>203</v>
      </c>
      <c r="G179" s="10" t="s">
        <v>10</v>
      </c>
      <c r="H179" s="11" t="s">
        <v>11</v>
      </c>
    </row>
    <row r="180" spans="1:8" s="15" customFormat="1" hidden="1" x14ac:dyDescent="0.2">
      <c r="A180" s="5" t="s">
        <v>204</v>
      </c>
      <c r="B180" s="6">
        <v>9780415485777</v>
      </c>
      <c r="C180" s="7">
        <v>9780203830352</v>
      </c>
      <c r="D180" s="13">
        <v>40708</v>
      </c>
      <c r="E180" s="9" t="str">
        <f t="shared" si="2"/>
        <v>http://www.routledgehandbooks.com/doi/10.4324/9780203830352</v>
      </c>
      <c r="F180" s="18" t="s">
        <v>203</v>
      </c>
      <c r="G180" s="10" t="s">
        <v>10</v>
      </c>
      <c r="H180" s="11" t="s">
        <v>11</v>
      </c>
    </row>
    <row r="181" spans="1:8" s="15" customFormat="1" hidden="1" x14ac:dyDescent="0.2">
      <c r="A181" s="5" t="s">
        <v>205</v>
      </c>
      <c r="B181" s="6">
        <v>9780415642484</v>
      </c>
      <c r="C181" s="7">
        <v>9781315779089</v>
      </c>
      <c r="D181" s="13">
        <v>41779</v>
      </c>
      <c r="E181" s="9" t="str">
        <f t="shared" si="2"/>
        <v>http://www.routledgehandbooks.com/doi/10.4324/9781315779089</v>
      </c>
      <c r="F181" s="18" t="s">
        <v>203</v>
      </c>
      <c r="G181" s="10" t="s">
        <v>10</v>
      </c>
      <c r="H181" s="11" t="s">
        <v>11</v>
      </c>
    </row>
    <row r="182" spans="1:8" s="15" customFormat="1" hidden="1" x14ac:dyDescent="0.2">
      <c r="A182" s="5" t="s">
        <v>206</v>
      </c>
      <c r="B182" s="6">
        <v>9780415570008</v>
      </c>
      <c r="C182" s="7">
        <v>9780203116968</v>
      </c>
      <c r="D182" s="13">
        <v>41072</v>
      </c>
      <c r="E182" s="9" t="str">
        <f t="shared" si="2"/>
        <v>http://www.routledgehandbooks.com/doi/10.4324/9780203116968</v>
      </c>
      <c r="F182" s="18" t="s">
        <v>203</v>
      </c>
      <c r="G182" s="10" t="s">
        <v>10</v>
      </c>
      <c r="H182" s="11" t="s">
        <v>11</v>
      </c>
    </row>
    <row r="183" spans="1:8" s="15" customFormat="1" hidden="1" x14ac:dyDescent="0.2">
      <c r="A183" s="5" t="s">
        <v>207</v>
      </c>
      <c r="B183" s="6">
        <v>9780415666060</v>
      </c>
      <c r="C183" s="7">
        <v>9780203097199</v>
      </c>
      <c r="D183" s="13">
        <v>41151</v>
      </c>
      <c r="E183" s="9" t="str">
        <f t="shared" si="2"/>
        <v>http://www.routledgehandbooks.com/doi/10.4324/9780203097199</v>
      </c>
      <c r="F183" s="18" t="s">
        <v>203</v>
      </c>
      <c r="G183" s="10" t="s">
        <v>10</v>
      </c>
      <c r="H183" s="11" t="s">
        <v>11</v>
      </c>
    </row>
    <row r="184" spans="1:8" s="15" customFormat="1" hidden="1" x14ac:dyDescent="0.2">
      <c r="A184" s="5" t="s">
        <v>208</v>
      </c>
      <c r="B184" s="6">
        <v>9780415495257</v>
      </c>
      <c r="C184" s="7">
        <v>9780203848739</v>
      </c>
      <c r="D184" s="13">
        <v>40380</v>
      </c>
      <c r="E184" s="9" t="str">
        <f t="shared" si="2"/>
        <v>http://www.routledgehandbooks.com/doi/10.4324/9780203848739</v>
      </c>
      <c r="F184" s="18" t="s">
        <v>203</v>
      </c>
      <c r="G184" s="10" t="s">
        <v>10</v>
      </c>
      <c r="H184" s="11" t="s">
        <v>11</v>
      </c>
    </row>
    <row r="185" spans="1:8" s="15" customFormat="1" hidden="1" x14ac:dyDescent="0.2">
      <c r="A185" s="5" t="s">
        <v>209</v>
      </c>
      <c r="B185" s="6">
        <v>9780415570220</v>
      </c>
      <c r="C185" s="7">
        <v>9780203806494</v>
      </c>
      <c r="D185" s="13">
        <v>40800</v>
      </c>
      <c r="E185" s="9" t="str">
        <f t="shared" si="2"/>
        <v>http://www.routledgehandbooks.com/doi/10.4324/9780203806494</v>
      </c>
      <c r="F185" s="18" t="s">
        <v>203</v>
      </c>
      <c r="G185" s="10" t="s">
        <v>10</v>
      </c>
      <c r="H185" s="11" t="s">
        <v>11</v>
      </c>
    </row>
    <row r="186" spans="1:8" s="15" customFormat="1" hidden="1" x14ac:dyDescent="0.2">
      <c r="A186" s="5" t="s">
        <v>210</v>
      </c>
      <c r="B186" s="6">
        <v>9780415558174</v>
      </c>
      <c r="C186" s="7">
        <v>9780203118399</v>
      </c>
      <c r="D186" s="13">
        <v>41082</v>
      </c>
      <c r="E186" s="9" t="str">
        <f t="shared" si="2"/>
        <v>http://www.routledgehandbooks.com/doi/10.4324/9780203118399</v>
      </c>
      <c r="F186" s="19" t="s">
        <v>211</v>
      </c>
      <c r="G186" s="10" t="s">
        <v>10</v>
      </c>
      <c r="H186" s="11" t="s">
        <v>11</v>
      </c>
    </row>
    <row r="187" spans="1:8" s="15" customFormat="1" hidden="1" x14ac:dyDescent="0.2">
      <c r="A187" s="5" t="s">
        <v>212</v>
      </c>
      <c r="B187" s="6">
        <v>9780415629256</v>
      </c>
      <c r="C187" s="7">
        <v>9780203629987</v>
      </c>
      <c r="D187" s="13">
        <v>41535</v>
      </c>
      <c r="E187" s="9" t="str">
        <f t="shared" si="2"/>
        <v>http://www.routledgehandbooks.com/doi/10.4324/9780203629987</v>
      </c>
      <c r="F187" s="18" t="s">
        <v>213</v>
      </c>
      <c r="G187" s="10" t="s">
        <v>10</v>
      </c>
      <c r="H187" s="11" t="s">
        <v>11</v>
      </c>
    </row>
    <row r="188" spans="1:8" s="15" customFormat="1" hidden="1" x14ac:dyDescent="0.2">
      <c r="A188" s="5" t="s">
        <v>214</v>
      </c>
      <c r="B188" s="6">
        <v>9780415509527</v>
      </c>
      <c r="C188" s="7">
        <v>9780203124888</v>
      </c>
      <c r="D188" s="13">
        <v>41444</v>
      </c>
      <c r="E188" s="9" t="str">
        <f t="shared" si="2"/>
        <v>http://www.routledgehandbooks.com/doi/10.4324/9780203124888</v>
      </c>
      <c r="F188" s="18" t="s">
        <v>213</v>
      </c>
      <c r="G188" s="10" t="s">
        <v>10</v>
      </c>
      <c r="H188" s="11" t="s">
        <v>11</v>
      </c>
    </row>
    <row r="189" spans="1:8" s="15" customFormat="1" hidden="1" x14ac:dyDescent="0.2">
      <c r="A189" s="5" t="s">
        <v>215</v>
      </c>
      <c r="B189" s="6">
        <v>9780415400442</v>
      </c>
      <c r="C189" s="7">
        <v>9780203932520</v>
      </c>
      <c r="D189" s="13">
        <v>39526</v>
      </c>
      <c r="E189" s="9" t="str">
        <f t="shared" si="2"/>
        <v>http://www.routledgehandbooks.com/doi/10.4324/9780203932520</v>
      </c>
      <c r="F189" s="18" t="s">
        <v>216</v>
      </c>
      <c r="G189" s="10" t="s">
        <v>10</v>
      </c>
      <c r="H189" s="11" t="s">
        <v>11</v>
      </c>
    </row>
    <row r="190" spans="1:8" s="15" customFormat="1" hidden="1" x14ac:dyDescent="0.2">
      <c r="A190" s="5" t="s">
        <v>217</v>
      </c>
      <c r="B190" s="6">
        <v>9780415705400</v>
      </c>
      <c r="C190" s="7">
        <v>9781315850115</v>
      </c>
      <c r="D190" s="13">
        <v>41835</v>
      </c>
      <c r="E190" s="9" t="str">
        <f t="shared" si="2"/>
        <v>http://www.routledgehandbooks.com/doi/10.4324/9781315850115</v>
      </c>
      <c r="F190" s="18" t="s">
        <v>216</v>
      </c>
      <c r="G190" s="10" t="s">
        <v>10</v>
      </c>
      <c r="H190" s="11" t="s">
        <v>11</v>
      </c>
    </row>
    <row r="191" spans="1:8" s="15" customFormat="1" hidden="1" x14ac:dyDescent="0.2">
      <c r="A191" s="5" t="s">
        <v>218</v>
      </c>
      <c r="B191" s="6">
        <v>9780415535649</v>
      </c>
      <c r="C191" s="7">
        <v>9780203112304</v>
      </c>
      <c r="D191" s="13">
        <v>41556</v>
      </c>
      <c r="E191" s="9" t="str">
        <f t="shared" si="2"/>
        <v>http://www.routledgehandbooks.com/doi/10.4324/9780203112304</v>
      </c>
      <c r="F191" s="18" t="s">
        <v>216</v>
      </c>
      <c r="G191" s="10" t="s">
        <v>10</v>
      </c>
      <c r="H191" s="11" t="s">
        <v>11</v>
      </c>
    </row>
    <row r="192" spans="1:8" s="15" customFormat="1" hidden="1" x14ac:dyDescent="0.2">
      <c r="A192" s="5" t="s">
        <v>219</v>
      </c>
      <c r="B192" s="6">
        <v>9780415993104</v>
      </c>
      <c r="C192" s="7">
        <v>9780203206966</v>
      </c>
      <c r="D192" s="13">
        <v>40963</v>
      </c>
      <c r="E192" s="9" t="str">
        <f t="shared" si="2"/>
        <v>http://www.routledgehandbooks.com/doi/10.4324/9780203206966</v>
      </c>
      <c r="F192" s="10" t="s">
        <v>220</v>
      </c>
      <c r="G192" s="10" t="s">
        <v>10</v>
      </c>
      <c r="H192" s="11" t="s">
        <v>11</v>
      </c>
    </row>
    <row r="193" spans="1:8" s="15" customFormat="1" hidden="1" x14ac:dyDescent="0.2">
      <c r="A193" s="5" t="s">
        <v>221</v>
      </c>
      <c r="B193" s="6">
        <v>9780415782869</v>
      </c>
      <c r="C193" s="7">
        <v>9780203813034</v>
      </c>
      <c r="D193" s="13">
        <v>41373</v>
      </c>
      <c r="E193" s="9" t="str">
        <f t="shared" si="2"/>
        <v>http://www.routledgehandbooks.com/doi/10.4324/9780203813034</v>
      </c>
      <c r="F193" s="10" t="s">
        <v>220</v>
      </c>
      <c r="G193" s="10" t="s">
        <v>10</v>
      </c>
      <c r="H193" s="11" t="s">
        <v>11</v>
      </c>
    </row>
    <row r="194" spans="1:8" s="15" customFormat="1" hidden="1" x14ac:dyDescent="0.2">
      <c r="A194" s="5" t="s">
        <v>222</v>
      </c>
      <c r="B194" s="6">
        <v>9780415774895</v>
      </c>
      <c r="C194" s="7">
        <v>9781315815558</v>
      </c>
      <c r="D194" s="13">
        <v>41701</v>
      </c>
      <c r="E194" s="9" t="str">
        <f t="shared" ref="E194:E257" si="3">HYPERLINK(CONCATENATE("http://www.routledgehandbooks.com/doi/10.4324/",C194))</f>
        <v>http://www.routledgehandbooks.com/doi/10.4324/9781315815558</v>
      </c>
      <c r="F194" s="10" t="s">
        <v>220</v>
      </c>
      <c r="G194" s="10" t="s">
        <v>10</v>
      </c>
      <c r="H194" s="11" t="s">
        <v>11</v>
      </c>
    </row>
    <row r="195" spans="1:8" s="15" customFormat="1" hidden="1" x14ac:dyDescent="0.2">
      <c r="A195" s="5" t="s">
        <v>223</v>
      </c>
      <c r="B195" s="6">
        <v>9780415962193</v>
      </c>
      <c r="C195" s="7">
        <v>9780203839065</v>
      </c>
      <c r="D195" s="13">
        <v>40514</v>
      </c>
      <c r="E195" s="9" t="str">
        <f t="shared" si="3"/>
        <v>http://www.routledgehandbooks.com/doi/10.4324/9780203839065</v>
      </c>
      <c r="F195" s="10" t="s">
        <v>220</v>
      </c>
      <c r="G195" s="10" t="s">
        <v>10</v>
      </c>
      <c r="H195" s="11" t="s">
        <v>11</v>
      </c>
    </row>
    <row r="196" spans="1:8" s="15" customFormat="1" hidden="1" x14ac:dyDescent="0.2">
      <c r="A196" s="5" t="s">
        <v>224</v>
      </c>
      <c r="B196" s="6">
        <v>9780415413626</v>
      </c>
      <c r="C196" s="7">
        <v>9780203850701</v>
      </c>
      <c r="D196" s="13">
        <v>40347</v>
      </c>
      <c r="E196" s="9" t="str">
        <f t="shared" si="3"/>
        <v>http://www.routledgehandbooks.com/doi/10.4324/9780203850701</v>
      </c>
      <c r="F196" s="10" t="s">
        <v>220</v>
      </c>
      <c r="G196" s="10" t="s">
        <v>10</v>
      </c>
      <c r="H196" s="11" t="s">
        <v>11</v>
      </c>
    </row>
    <row r="197" spans="1:8" s="15" customFormat="1" hidden="1" x14ac:dyDescent="0.2">
      <c r="A197" s="5" t="s">
        <v>225</v>
      </c>
      <c r="B197" s="6">
        <v>9780415396318</v>
      </c>
      <c r="C197" s="7">
        <v>9780203879306</v>
      </c>
      <c r="D197" s="13">
        <v>39906</v>
      </c>
      <c r="E197" s="9" t="str">
        <f t="shared" si="3"/>
        <v>http://www.routledgehandbooks.com/doi/10.4324/9780203879306</v>
      </c>
      <c r="F197" s="10" t="s">
        <v>220</v>
      </c>
      <c r="G197" s="10" t="s">
        <v>10</v>
      </c>
      <c r="H197" s="11" t="s">
        <v>11</v>
      </c>
    </row>
    <row r="198" spans="1:8" s="15" customFormat="1" hidden="1" x14ac:dyDescent="0.2">
      <c r="A198" s="5" t="s">
        <v>226</v>
      </c>
      <c r="B198" s="6">
        <v>9780415404501</v>
      </c>
      <c r="C198" s="7">
        <v>9780203856581</v>
      </c>
      <c r="D198" s="13">
        <v>40254</v>
      </c>
      <c r="E198" s="9" t="str">
        <f t="shared" si="3"/>
        <v>http://www.routledgehandbooks.com/doi/10.4324/9780203856581</v>
      </c>
      <c r="F198" s="10" t="s">
        <v>220</v>
      </c>
      <c r="G198" s="10" t="s">
        <v>10</v>
      </c>
      <c r="H198" s="11" t="s">
        <v>11</v>
      </c>
    </row>
    <row r="199" spans="1:8" s="15" customFormat="1" hidden="1" x14ac:dyDescent="0.2">
      <c r="A199" s="5" t="s">
        <v>227</v>
      </c>
      <c r="B199" s="6">
        <v>9780415780100</v>
      </c>
      <c r="C199" s="7">
        <v>9780203816936</v>
      </c>
      <c r="D199" s="13">
        <v>40815</v>
      </c>
      <c r="E199" s="9" t="str">
        <f t="shared" si="3"/>
        <v>http://www.routledgehandbooks.com/doi/10.4324/9780203816936</v>
      </c>
      <c r="F199" s="10" t="s">
        <v>220</v>
      </c>
      <c r="G199" s="10" t="s">
        <v>10</v>
      </c>
      <c r="H199" s="11" t="s">
        <v>11</v>
      </c>
    </row>
    <row r="200" spans="1:8" s="15" customFormat="1" hidden="1" x14ac:dyDescent="0.2">
      <c r="A200" s="5" t="s">
        <v>228</v>
      </c>
      <c r="B200" s="6">
        <v>9780415486033</v>
      </c>
      <c r="C200" s="7">
        <v>9780203830376</v>
      </c>
      <c r="D200" s="13">
        <v>40581</v>
      </c>
      <c r="E200" s="9" t="str">
        <f t="shared" si="3"/>
        <v>http://www.routledgehandbooks.com/doi/10.4324/9780203830376</v>
      </c>
      <c r="F200" s="10" t="s">
        <v>220</v>
      </c>
      <c r="G200" s="10" t="s">
        <v>10</v>
      </c>
      <c r="H200" s="11" t="s">
        <v>11</v>
      </c>
    </row>
    <row r="201" spans="1:8" s="15" customFormat="1" hidden="1" x14ac:dyDescent="0.2">
      <c r="A201" s="5" t="s">
        <v>229</v>
      </c>
      <c r="B201" s="6">
        <v>9780415518741</v>
      </c>
      <c r="C201" s="7">
        <v>9780203744857</v>
      </c>
      <c r="D201" s="13">
        <v>41487</v>
      </c>
      <c r="E201" s="9" t="str">
        <f t="shared" si="3"/>
        <v>http://www.routledgehandbooks.com/doi/10.4324/9780203744857</v>
      </c>
      <c r="F201" s="10" t="s">
        <v>220</v>
      </c>
      <c r="G201" s="10" t="s">
        <v>10</v>
      </c>
      <c r="H201" s="11" t="s">
        <v>11</v>
      </c>
    </row>
    <row r="202" spans="1:8" s="15" customFormat="1" hidden="1" x14ac:dyDescent="0.2">
      <c r="A202" s="5" t="s">
        <v>230</v>
      </c>
      <c r="B202" s="6">
        <v>9780415874564</v>
      </c>
      <c r="C202" s="7">
        <v>9780203092231</v>
      </c>
      <c r="D202" s="13">
        <v>41240</v>
      </c>
      <c r="E202" s="9" t="str">
        <f t="shared" si="3"/>
        <v>http://www.routledgehandbooks.com/doi/10.4324/9780203092231</v>
      </c>
      <c r="F202" s="10" t="s">
        <v>220</v>
      </c>
      <c r="G202" s="10" t="s">
        <v>10</v>
      </c>
      <c r="H202" s="11" t="s">
        <v>11</v>
      </c>
    </row>
    <row r="203" spans="1:8" s="15" customFormat="1" hidden="1" x14ac:dyDescent="0.2">
      <c r="A203" s="5" t="s">
        <v>231</v>
      </c>
      <c r="B203" s="6">
        <v>9780415881647</v>
      </c>
      <c r="C203" s="7">
        <v>9780203123294</v>
      </c>
      <c r="D203" s="13">
        <v>41177</v>
      </c>
      <c r="E203" s="9" t="str">
        <f t="shared" si="3"/>
        <v>http://www.routledgehandbooks.com/doi/10.4324/9780203123294</v>
      </c>
      <c r="F203" s="10" t="s">
        <v>220</v>
      </c>
      <c r="G203" s="10" t="s">
        <v>10</v>
      </c>
      <c r="H203" s="11" t="s">
        <v>11</v>
      </c>
    </row>
    <row r="204" spans="1:8" s="15" customFormat="1" hidden="1" x14ac:dyDescent="0.2">
      <c r="A204" s="5" t="s">
        <v>232</v>
      </c>
      <c r="B204" s="6">
        <v>9780415623612</v>
      </c>
      <c r="C204" s="7">
        <v>9781315775845</v>
      </c>
      <c r="D204" s="13">
        <v>41760</v>
      </c>
      <c r="E204" s="9" t="str">
        <f t="shared" si="3"/>
        <v>http://www.routledgehandbooks.com/doi/10.4324/9781315775845</v>
      </c>
      <c r="F204" s="10" t="s">
        <v>220</v>
      </c>
      <c r="G204" s="10" t="s">
        <v>10</v>
      </c>
      <c r="H204" s="11" t="s">
        <v>11</v>
      </c>
    </row>
    <row r="205" spans="1:8" s="15" customFormat="1" hidden="1" x14ac:dyDescent="0.2">
      <c r="A205" s="5" t="s">
        <v>233</v>
      </c>
      <c r="B205" s="6">
        <v>9780415991261</v>
      </c>
      <c r="C205" s="7">
        <v>9781315871363</v>
      </c>
      <c r="D205" s="13">
        <v>41628</v>
      </c>
      <c r="E205" s="9" t="str">
        <f t="shared" si="3"/>
        <v>http://www.routledgehandbooks.com/doi/10.4324/9781315871363</v>
      </c>
      <c r="F205" s="10" t="s">
        <v>220</v>
      </c>
      <c r="G205" s="10" t="s">
        <v>9</v>
      </c>
      <c r="H205" s="11" t="s">
        <v>11</v>
      </c>
    </row>
    <row r="206" spans="1:8" s="15" customFormat="1" hidden="1" x14ac:dyDescent="0.2">
      <c r="A206" s="5" t="s">
        <v>234</v>
      </c>
      <c r="B206" s="6">
        <v>9780415771665</v>
      </c>
      <c r="C206" s="7">
        <v>9780203879320</v>
      </c>
      <c r="D206" s="13">
        <v>39738</v>
      </c>
      <c r="E206" s="9" t="str">
        <f t="shared" si="3"/>
        <v>http://www.routledgehandbooks.com/doi/10.4324/9780203879320</v>
      </c>
      <c r="F206" s="10" t="s">
        <v>220</v>
      </c>
      <c r="G206" s="10" t="s">
        <v>32</v>
      </c>
      <c r="H206" s="11" t="s">
        <v>11</v>
      </c>
    </row>
    <row r="207" spans="1:8" s="15" customFormat="1" hidden="1" x14ac:dyDescent="0.2">
      <c r="A207" s="5" t="s">
        <v>235</v>
      </c>
      <c r="B207" s="6">
        <v>9780415878180</v>
      </c>
      <c r="C207" s="7">
        <v>9780203124352</v>
      </c>
      <c r="D207" s="13">
        <v>40989</v>
      </c>
      <c r="E207" s="9" t="str">
        <f t="shared" si="3"/>
        <v>http://www.routledgehandbooks.com/doi/10.4324/9780203124352</v>
      </c>
      <c r="F207" s="10" t="s">
        <v>220</v>
      </c>
      <c r="G207" s="10" t="s">
        <v>180</v>
      </c>
      <c r="H207" s="11" t="s">
        <v>11</v>
      </c>
    </row>
    <row r="208" spans="1:8" s="15" customFormat="1" hidden="1" x14ac:dyDescent="0.2">
      <c r="A208" s="5" t="s">
        <v>236</v>
      </c>
      <c r="B208" s="6">
        <v>9780415782944</v>
      </c>
      <c r="C208" s="7">
        <v>9780203813010</v>
      </c>
      <c r="D208" s="13">
        <v>41172</v>
      </c>
      <c r="E208" s="9" t="str">
        <f t="shared" si="3"/>
        <v>http://www.routledgehandbooks.com/doi/10.4324/9780203813010</v>
      </c>
      <c r="F208" s="10" t="s">
        <v>220</v>
      </c>
      <c r="G208" s="18" t="s">
        <v>237</v>
      </c>
      <c r="H208" s="11" t="s">
        <v>11</v>
      </c>
    </row>
    <row r="209" spans="1:8" s="15" customFormat="1" hidden="1" x14ac:dyDescent="0.2">
      <c r="A209" s="5" t="s">
        <v>238</v>
      </c>
      <c r="B209" s="6">
        <v>9780415573788</v>
      </c>
      <c r="C209" s="7">
        <v>9780203070680</v>
      </c>
      <c r="D209" s="13">
        <v>41341</v>
      </c>
      <c r="E209" s="9" t="str">
        <f t="shared" si="3"/>
        <v>http://www.routledgehandbooks.com/doi/10.4324/9780203070680</v>
      </c>
      <c r="F209" s="10" t="s">
        <v>38</v>
      </c>
      <c r="G209" s="10" t="s">
        <v>10</v>
      </c>
      <c r="H209" s="11" t="s">
        <v>11</v>
      </c>
    </row>
    <row r="210" spans="1:8" s="15" customFormat="1" hidden="1" x14ac:dyDescent="0.2">
      <c r="A210" s="5" t="s">
        <v>239</v>
      </c>
      <c r="B210" s="6">
        <v>9780415800884</v>
      </c>
      <c r="C210" s="7">
        <v>9780203878637</v>
      </c>
      <c r="D210" s="13">
        <v>40786</v>
      </c>
      <c r="E210" s="9" t="str">
        <f t="shared" si="3"/>
        <v>http://www.routledgehandbooks.com/doi/10.4324/9780203878637</v>
      </c>
      <c r="F210" s="10" t="s">
        <v>38</v>
      </c>
      <c r="G210" s="10" t="s">
        <v>10</v>
      </c>
      <c r="H210" s="11" t="s">
        <v>11</v>
      </c>
    </row>
    <row r="211" spans="1:8" s="15" customFormat="1" hidden="1" x14ac:dyDescent="0.2">
      <c r="A211" s="5" t="s">
        <v>240</v>
      </c>
      <c r="B211" s="6">
        <v>9780415573771</v>
      </c>
      <c r="C211" s="7">
        <v>9780203148433</v>
      </c>
      <c r="D211" s="13">
        <v>40897</v>
      </c>
      <c r="E211" s="9" t="str">
        <f t="shared" si="3"/>
        <v>http://www.routledgehandbooks.com/doi/10.4324/9780203148433</v>
      </c>
      <c r="F211" s="10" t="s">
        <v>38</v>
      </c>
      <c r="G211" s="10" t="s">
        <v>10</v>
      </c>
      <c r="H211" s="11" t="s">
        <v>11</v>
      </c>
    </row>
    <row r="212" spans="1:8" s="15" customFormat="1" hidden="1" x14ac:dyDescent="0.2">
      <c r="A212" s="5" t="s">
        <v>241</v>
      </c>
      <c r="B212" s="6">
        <v>9780415781107</v>
      </c>
      <c r="C212" s="7">
        <v>9780203807804</v>
      </c>
      <c r="D212" s="13">
        <v>40851</v>
      </c>
      <c r="E212" s="9" t="str">
        <f t="shared" si="3"/>
        <v>http://www.routledgehandbooks.com/doi/10.4324/9780203807804</v>
      </c>
      <c r="F212" s="10" t="s">
        <v>38</v>
      </c>
      <c r="G212" s="10" t="s">
        <v>10</v>
      </c>
      <c r="H212" s="11" t="s">
        <v>11</v>
      </c>
    </row>
    <row r="213" spans="1:8" s="15" customFormat="1" hidden="1" x14ac:dyDescent="0.2">
      <c r="A213" s="5" t="s">
        <v>242</v>
      </c>
      <c r="B213" s="6">
        <v>9780415476256</v>
      </c>
      <c r="C213" s="7">
        <v>9780203845493</v>
      </c>
      <c r="D213" s="13">
        <v>40463</v>
      </c>
      <c r="E213" s="9" t="str">
        <f t="shared" si="3"/>
        <v>http://www.routledgehandbooks.com/doi/10.4324/9780203845493</v>
      </c>
      <c r="F213" s="10" t="s">
        <v>38</v>
      </c>
      <c r="G213" s="10" t="s">
        <v>10</v>
      </c>
      <c r="H213" s="11" t="s">
        <v>11</v>
      </c>
    </row>
    <row r="214" spans="1:8" s="15" customFormat="1" hidden="1" x14ac:dyDescent="0.2">
      <c r="A214" s="5" t="s">
        <v>243</v>
      </c>
      <c r="B214" s="6">
        <v>9780415501439</v>
      </c>
      <c r="C214" s="7">
        <v>9780203405345</v>
      </c>
      <c r="D214" s="13">
        <v>41422</v>
      </c>
      <c r="E214" s="9" t="str">
        <f t="shared" si="3"/>
        <v>http://www.routledgehandbooks.com/doi/10.4324/9780203405345</v>
      </c>
      <c r="F214" s="10" t="s">
        <v>38</v>
      </c>
      <c r="G214" s="10" t="s">
        <v>10</v>
      </c>
      <c r="H214" s="11" t="s">
        <v>11</v>
      </c>
    </row>
    <row r="215" spans="1:8" s="15" customFormat="1" hidden="1" x14ac:dyDescent="0.2">
      <c r="A215" s="5" t="s">
        <v>244</v>
      </c>
      <c r="B215" s="6">
        <v>9780415875226</v>
      </c>
      <c r="C215" s="7">
        <v>9780203860267</v>
      </c>
      <c r="D215" s="13">
        <v>40976</v>
      </c>
      <c r="E215" s="9" t="str">
        <f t="shared" si="3"/>
        <v>http://www.routledgehandbooks.com/doi/10.4324/9780203860267</v>
      </c>
      <c r="F215" s="10" t="s">
        <v>38</v>
      </c>
      <c r="G215" s="10" t="s">
        <v>10</v>
      </c>
      <c r="H215" s="11" t="s">
        <v>11</v>
      </c>
    </row>
    <row r="216" spans="1:8" s="15" customFormat="1" hidden="1" x14ac:dyDescent="0.2">
      <c r="A216" s="5" t="s">
        <v>245</v>
      </c>
      <c r="B216" s="6">
        <v>9780415579933</v>
      </c>
      <c r="C216" s="7">
        <v>9780203349908</v>
      </c>
      <c r="D216" s="13">
        <v>40857</v>
      </c>
      <c r="E216" s="9" t="str">
        <f t="shared" si="3"/>
        <v>http://www.routledgehandbooks.com/doi/10.4324/9780203349908</v>
      </c>
      <c r="F216" s="10" t="s">
        <v>38</v>
      </c>
      <c r="G216" s="10" t="s">
        <v>10</v>
      </c>
      <c r="H216" s="11" t="s">
        <v>11</v>
      </c>
    </row>
    <row r="217" spans="1:8" s="15" customFormat="1" hidden="1" x14ac:dyDescent="0.2">
      <c r="A217" s="5" t="s">
        <v>246</v>
      </c>
      <c r="B217" s="6">
        <v>9780415782456</v>
      </c>
      <c r="C217" s="7">
        <v>9780203097571</v>
      </c>
      <c r="D217" s="13">
        <v>41233</v>
      </c>
      <c r="E217" s="9" t="str">
        <f t="shared" si="3"/>
        <v>http://www.routledgehandbooks.com/doi/10.4324/9780203097571</v>
      </c>
      <c r="F217" s="10" t="s">
        <v>38</v>
      </c>
      <c r="G217" s="10" t="s">
        <v>10</v>
      </c>
      <c r="H217" s="11" t="s">
        <v>11</v>
      </c>
    </row>
    <row r="218" spans="1:8" s="15" customFormat="1" hidden="1" x14ac:dyDescent="0.2">
      <c r="A218" s="5" t="s">
        <v>247</v>
      </c>
      <c r="B218" s="6">
        <v>9780415566216</v>
      </c>
      <c r="C218" s="7">
        <v>9780203395974</v>
      </c>
      <c r="D218" s="13">
        <v>41407</v>
      </c>
      <c r="E218" s="9" t="str">
        <f t="shared" si="3"/>
        <v>http://www.routledgehandbooks.com/doi/10.4324/9780203395974</v>
      </c>
      <c r="F218" s="10" t="s">
        <v>38</v>
      </c>
      <c r="G218" s="10" t="s">
        <v>10</v>
      </c>
      <c r="H218" s="11" t="s">
        <v>11</v>
      </c>
    </row>
    <row r="219" spans="1:8" s="15" customFormat="1" hidden="1" x14ac:dyDescent="0.2">
      <c r="A219" s="5" t="s">
        <v>248</v>
      </c>
      <c r="B219" s="6">
        <v>9780415576277</v>
      </c>
      <c r="C219" s="7">
        <v>9780203804490</v>
      </c>
      <c r="D219" s="13">
        <v>40842</v>
      </c>
      <c r="E219" s="9" t="str">
        <f t="shared" si="3"/>
        <v>http://www.routledgehandbooks.com/doi/10.4324/9780203804490</v>
      </c>
      <c r="F219" s="10" t="s">
        <v>38</v>
      </c>
      <c r="G219" s="10" t="s">
        <v>10</v>
      </c>
      <c r="H219" s="11" t="s">
        <v>11</v>
      </c>
    </row>
    <row r="220" spans="1:8" s="15" customFormat="1" hidden="1" x14ac:dyDescent="0.2">
      <c r="A220" s="5" t="s">
        <v>249</v>
      </c>
      <c r="B220" s="6">
        <v>9780415539463</v>
      </c>
      <c r="C220" s="7">
        <v>9780203083642</v>
      </c>
      <c r="D220" s="13">
        <v>41232</v>
      </c>
      <c r="E220" s="9" t="str">
        <f t="shared" si="3"/>
        <v>http://www.routledgehandbooks.com/doi/10.4324/9780203083642</v>
      </c>
      <c r="F220" s="10" t="s">
        <v>38</v>
      </c>
      <c r="G220" s="10" t="s">
        <v>10</v>
      </c>
      <c r="H220" s="11" t="s">
        <v>11</v>
      </c>
    </row>
    <row r="221" spans="1:8" s="15" customFormat="1" hidden="1" x14ac:dyDescent="0.2">
      <c r="A221" s="5" t="s">
        <v>250</v>
      </c>
      <c r="B221" s="6">
        <v>9780415579797</v>
      </c>
      <c r="C221" s="7">
        <v>9780203698341</v>
      </c>
      <c r="D221" s="13">
        <v>40877</v>
      </c>
      <c r="E221" s="9" t="str">
        <f t="shared" si="3"/>
        <v>http://www.routledgehandbooks.com/doi/10.4324/9780203698341</v>
      </c>
      <c r="F221" s="10" t="s">
        <v>38</v>
      </c>
      <c r="G221" s="20" t="s">
        <v>73</v>
      </c>
      <c r="H221" s="11" t="s">
        <v>11</v>
      </c>
    </row>
    <row r="222" spans="1:8" s="15" customFormat="1" hidden="1" x14ac:dyDescent="0.2">
      <c r="A222" s="5" t="s">
        <v>251</v>
      </c>
      <c r="B222" s="6">
        <v>9780415694209</v>
      </c>
      <c r="C222" s="7">
        <v>9780203799055</v>
      </c>
      <c r="D222" s="13">
        <v>41542</v>
      </c>
      <c r="E222" s="9" t="str">
        <f t="shared" si="3"/>
        <v>http://www.routledgehandbooks.com/doi/10.4324/9780203799055</v>
      </c>
      <c r="F222" s="10" t="s">
        <v>38</v>
      </c>
      <c r="G222" s="10" t="s">
        <v>149</v>
      </c>
      <c r="H222" s="11" t="s">
        <v>11</v>
      </c>
    </row>
    <row r="223" spans="1:8" s="15" customFormat="1" hidden="1" x14ac:dyDescent="0.2">
      <c r="A223" s="5" t="s">
        <v>252</v>
      </c>
      <c r="B223" s="6">
        <v>9780415418768</v>
      </c>
      <c r="C223" s="7">
        <v>9780203884621</v>
      </c>
      <c r="D223" s="13">
        <v>39804</v>
      </c>
      <c r="E223" s="9" t="str">
        <f t="shared" si="3"/>
        <v>http://www.routledgehandbooks.com/doi/10.4324/9780203884621</v>
      </c>
      <c r="F223" s="10" t="s">
        <v>38</v>
      </c>
      <c r="G223" s="10" t="s">
        <v>180</v>
      </c>
      <c r="H223" s="11" t="s">
        <v>11</v>
      </c>
    </row>
    <row r="224" spans="1:8" s="15" customFormat="1" hidden="1" x14ac:dyDescent="0.2">
      <c r="A224" s="5" t="s">
        <v>253</v>
      </c>
      <c r="B224" s="6">
        <v>9780415484732</v>
      </c>
      <c r="C224" s="7">
        <v>9780203154144</v>
      </c>
      <c r="D224" s="13">
        <v>40890</v>
      </c>
      <c r="E224" s="9" t="str">
        <f t="shared" si="3"/>
        <v>http://www.routledgehandbooks.com/doi/10.4324/9780203154144</v>
      </c>
      <c r="F224" s="10" t="s">
        <v>38</v>
      </c>
      <c r="G224" s="19" t="s">
        <v>211</v>
      </c>
      <c r="H224" s="11" t="s">
        <v>11</v>
      </c>
    </row>
    <row r="225" spans="1:8" s="15" customFormat="1" hidden="1" x14ac:dyDescent="0.2">
      <c r="A225" s="5" t="s">
        <v>254</v>
      </c>
      <c r="B225" s="6">
        <v>9781841697222</v>
      </c>
      <c r="C225" s="7">
        <v>9780203848852</v>
      </c>
      <c r="D225" s="13">
        <v>40378</v>
      </c>
      <c r="E225" s="9" t="str">
        <f t="shared" si="3"/>
        <v>http://www.routledgehandbooks.com/doi/10.4324/9780203848852</v>
      </c>
      <c r="F225" s="10" t="s">
        <v>146</v>
      </c>
      <c r="G225" s="10" t="s">
        <v>10</v>
      </c>
      <c r="H225" s="11" t="s">
        <v>11</v>
      </c>
    </row>
    <row r="226" spans="1:8" s="15" customFormat="1" hidden="1" x14ac:dyDescent="0.2">
      <c r="A226" s="5" t="s">
        <v>255</v>
      </c>
      <c r="B226" s="6">
        <v>9780805860191</v>
      </c>
      <c r="C226" s="7">
        <v>9780203888148</v>
      </c>
      <c r="D226" s="13">
        <v>39588</v>
      </c>
      <c r="E226" s="9" t="str">
        <f t="shared" si="3"/>
        <v>http://www.routledgehandbooks.com/doi/10.4324/9780203888148</v>
      </c>
      <c r="F226" s="10" t="s">
        <v>146</v>
      </c>
      <c r="G226" s="10" t="s">
        <v>10</v>
      </c>
      <c r="H226" s="11" t="s">
        <v>11</v>
      </c>
    </row>
    <row r="227" spans="1:8" s="15" customFormat="1" hidden="1" x14ac:dyDescent="0.2">
      <c r="A227" s="5" t="s">
        <v>256</v>
      </c>
      <c r="B227" s="6">
        <v>9781848729957</v>
      </c>
      <c r="C227" s="7">
        <v>9780203122761</v>
      </c>
      <c r="D227" s="13">
        <v>41382</v>
      </c>
      <c r="E227" s="9" t="str">
        <f t="shared" si="3"/>
        <v>http://www.routledgehandbooks.com/doi/10.4324/9780203122761</v>
      </c>
      <c r="F227" s="10" t="s">
        <v>146</v>
      </c>
      <c r="G227" s="10" t="s">
        <v>10</v>
      </c>
      <c r="H227" s="11" t="s">
        <v>11</v>
      </c>
    </row>
    <row r="228" spans="1:8" s="15" customFormat="1" hidden="1" x14ac:dyDescent="0.2">
      <c r="A228" s="5" t="s">
        <v>257</v>
      </c>
      <c r="B228" s="6">
        <v>9780805856033</v>
      </c>
      <c r="C228" s="7">
        <v>9780203809570</v>
      </c>
      <c r="D228" s="13">
        <v>39486</v>
      </c>
      <c r="E228" s="9" t="str">
        <f t="shared" si="3"/>
        <v>http://www.routledgehandbooks.com/doi/10.4324/9780203809570</v>
      </c>
      <c r="F228" s="10" t="s">
        <v>146</v>
      </c>
      <c r="G228" s="10" t="s">
        <v>10</v>
      </c>
      <c r="H228" s="11" t="s">
        <v>11</v>
      </c>
    </row>
    <row r="229" spans="1:8" s="15" customFormat="1" hidden="1" x14ac:dyDescent="0.2">
      <c r="A229" s="5" t="s">
        <v>258</v>
      </c>
      <c r="B229" s="6">
        <v>9781848728547</v>
      </c>
      <c r="C229" s="7">
        <v>9780203840023</v>
      </c>
      <c r="D229" s="13">
        <v>40563</v>
      </c>
      <c r="E229" s="9" t="str">
        <f t="shared" si="3"/>
        <v>http://www.routledgehandbooks.com/doi/10.4324/9780203840023</v>
      </c>
      <c r="F229" s="10" t="s">
        <v>146</v>
      </c>
      <c r="G229" s="10" t="s">
        <v>10</v>
      </c>
      <c r="H229" s="11" t="s">
        <v>11</v>
      </c>
    </row>
    <row r="230" spans="1:8" s="15" customFormat="1" hidden="1" x14ac:dyDescent="0.2">
      <c r="A230" s="5" t="s">
        <v>259</v>
      </c>
      <c r="B230" s="6">
        <v>9780415879453</v>
      </c>
      <c r="C230" s="7">
        <v>9780203075180</v>
      </c>
      <c r="D230" s="13">
        <v>41250</v>
      </c>
      <c r="E230" s="9" t="str">
        <f t="shared" si="3"/>
        <v>http://www.routledgehandbooks.com/doi/10.4324/9780203075180</v>
      </c>
      <c r="F230" s="10" t="s">
        <v>146</v>
      </c>
      <c r="G230" s="10" t="s">
        <v>10</v>
      </c>
      <c r="H230" s="11" t="s">
        <v>11</v>
      </c>
    </row>
    <row r="231" spans="1:8" s="15" customFormat="1" hidden="1" x14ac:dyDescent="0.2">
      <c r="A231" s="5" t="s">
        <v>260</v>
      </c>
      <c r="B231" s="6">
        <v>9780415878678</v>
      </c>
      <c r="C231" s="7">
        <v>9780203101414</v>
      </c>
      <c r="D231" s="13">
        <v>41218</v>
      </c>
      <c r="E231" s="9" t="str">
        <f t="shared" si="3"/>
        <v>http://www.routledgehandbooks.com/doi/10.4324/9780203101414</v>
      </c>
      <c r="F231" s="10" t="s">
        <v>146</v>
      </c>
      <c r="G231" s="10" t="s">
        <v>10</v>
      </c>
      <c r="H231" s="11" t="s">
        <v>11</v>
      </c>
    </row>
    <row r="232" spans="1:8" s="15" customFormat="1" hidden="1" x14ac:dyDescent="0.2">
      <c r="A232" s="5" t="s">
        <v>261</v>
      </c>
      <c r="B232" s="6">
        <v>9781841698878</v>
      </c>
      <c r="C232" s="7">
        <v>9780203809846</v>
      </c>
      <c r="D232" s="13">
        <v>39797</v>
      </c>
      <c r="E232" s="9" t="str">
        <f t="shared" si="3"/>
        <v>http://www.routledgehandbooks.com/doi/10.4324/9780203809846</v>
      </c>
      <c r="F232" s="10" t="s">
        <v>146</v>
      </c>
      <c r="G232" s="10" t="s">
        <v>10</v>
      </c>
      <c r="H232" s="11" t="s">
        <v>11</v>
      </c>
    </row>
    <row r="233" spans="1:8" s="15" customFormat="1" hidden="1" x14ac:dyDescent="0.2">
      <c r="A233" s="5" t="s">
        <v>262</v>
      </c>
      <c r="B233" s="6">
        <v>9780805854183</v>
      </c>
      <c r="C233" s="7">
        <v>9780203936399</v>
      </c>
      <c r="D233" s="13">
        <v>39128</v>
      </c>
      <c r="E233" s="9" t="str">
        <f t="shared" si="3"/>
        <v>http://www.routledgehandbooks.com/doi/10.4324/9780203936399</v>
      </c>
      <c r="F233" s="10" t="s">
        <v>146</v>
      </c>
      <c r="G233" s="10" t="s">
        <v>10</v>
      </c>
      <c r="H233" s="11" t="s">
        <v>11</v>
      </c>
    </row>
    <row r="234" spans="1:8" s="15" customFormat="1" hidden="1" x14ac:dyDescent="0.2">
      <c r="A234" s="5" t="s">
        <v>263</v>
      </c>
      <c r="B234" s="6">
        <v>9780805856170</v>
      </c>
      <c r="C234" s="7">
        <v>9780203759622</v>
      </c>
      <c r="D234" s="13">
        <v>38894</v>
      </c>
      <c r="E234" s="9" t="str">
        <f t="shared" si="3"/>
        <v>http://www.routledgehandbooks.com/doi/10.4324/9780203759622</v>
      </c>
      <c r="F234" s="10" t="s">
        <v>146</v>
      </c>
      <c r="G234" s="10" t="s">
        <v>10</v>
      </c>
      <c r="H234" s="11" t="s">
        <v>11</v>
      </c>
    </row>
    <row r="235" spans="1:8" s="15" customFormat="1" hidden="1" x14ac:dyDescent="0.2">
      <c r="A235" s="5" t="s">
        <v>264</v>
      </c>
      <c r="B235" s="6">
        <v>9780805862140</v>
      </c>
      <c r="C235" s="7">
        <v>9780203805503</v>
      </c>
      <c r="D235" s="13">
        <v>39596</v>
      </c>
      <c r="E235" s="9" t="str">
        <f t="shared" si="3"/>
        <v>http://www.routledgehandbooks.com/doi/10.4324/9780203805503</v>
      </c>
      <c r="F235" s="10" t="s">
        <v>146</v>
      </c>
      <c r="G235" s="10" t="s">
        <v>10</v>
      </c>
      <c r="H235" s="11" t="s">
        <v>11</v>
      </c>
    </row>
    <row r="236" spans="1:8" s="15" customFormat="1" hidden="1" x14ac:dyDescent="0.2">
      <c r="A236" s="5" t="s">
        <v>265</v>
      </c>
      <c r="B236" s="6">
        <v>9781848729599</v>
      </c>
      <c r="C236" s="7">
        <v>9780203581957</v>
      </c>
      <c r="D236" s="13">
        <v>41549</v>
      </c>
      <c r="E236" s="9" t="str">
        <f t="shared" si="3"/>
        <v>http://www.routledgehandbooks.com/doi/10.4324/9780203581957</v>
      </c>
      <c r="F236" s="10" t="s">
        <v>146</v>
      </c>
      <c r="G236" s="10" t="s">
        <v>10</v>
      </c>
      <c r="H236" s="11" t="s">
        <v>11</v>
      </c>
    </row>
    <row r="237" spans="1:8" s="15" customFormat="1" hidden="1" x14ac:dyDescent="0.2">
      <c r="A237" s="5" t="s">
        <v>266</v>
      </c>
      <c r="B237" s="6">
        <v>9781848729421</v>
      </c>
      <c r="C237" s="7">
        <v>9780203526910</v>
      </c>
      <c r="D237" s="13">
        <v>41437</v>
      </c>
      <c r="E237" s="9" t="str">
        <f t="shared" si="3"/>
        <v>http://www.routledgehandbooks.com/doi/10.4324/9780203526910</v>
      </c>
      <c r="F237" s="10" t="s">
        <v>146</v>
      </c>
      <c r="G237" s="10" t="s">
        <v>10</v>
      </c>
      <c r="H237" s="11" t="s">
        <v>11</v>
      </c>
    </row>
    <row r="238" spans="1:8" s="15" customFormat="1" hidden="1" x14ac:dyDescent="0.2">
      <c r="A238" s="5" t="s">
        <v>267</v>
      </c>
      <c r="B238" s="6">
        <v>9780805847161</v>
      </c>
      <c r="C238" s="7">
        <v>9781315805610</v>
      </c>
      <c r="D238" s="13">
        <v>38833</v>
      </c>
      <c r="E238" s="9" t="str">
        <f t="shared" si="3"/>
        <v>http://www.routledgehandbooks.com/doi/10.4324/9781315805610</v>
      </c>
      <c r="F238" s="10" t="s">
        <v>146</v>
      </c>
      <c r="G238" s="10" t="s">
        <v>10</v>
      </c>
      <c r="H238" s="11" t="s">
        <v>11</v>
      </c>
    </row>
    <row r="239" spans="1:8" s="15" customFormat="1" hidden="1" x14ac:dyDescent="0.2">
      <c r="A239" s="5" t="s">
        <v>268</v>
      </c>
      <c r="B239" s="6">
        <v>9780415877664</v>
      </c>
      <c r="C239" s="7">
        <v>9780203836170</v>
      </c>
      <c r="D239" s="13">
        <v>40584</v>
      </c>
      <c r="E239" s="9" t="str">
        <f t="shared" si="3"/>
        <v>http://www.routledgehandbooks.com/doi/10.4324/9780203836170</v>
      </c>
      <c r="F239" s="10" t="s">
        <v>146</v>
      </c>
      <c r="G239" s="10" t="s">
        <v>10</v>
      </c>
      <c r="H239" s="11" t="s">
        <v>11</v>
      </c>
    </row>
    <row r="240" spans="1:8" s="15" customFormat="1" hidden="1" x14ac:dyDescent="0.2">
      <c r="A240" s="5" t="s">
        <v>269</v>
      </c>
      <c r="B240" s="6">
        <v>9780805859928</v>
      </c>
      <c r="C240" s="7">
        <v>9780203861264</v>
      </c>
      <c r="D240" s="13">
        <v>40274</v>
      </c>
      <c r="E240" s="9" t="str">
        <f t="shared" si="3"/>
        <v>http://www.routledgehandbooks.com/doi/10.4324/9780203861264</v>
      </c>
      <c r="F240" s="10" t="s">
        <v>146</v>
      </c>
      <c r="G240" s="10" t="s">
        <v>10</v>
      </c>
      <c r="H240" s="11" t="s">
        <v>11</v>
      </c>
    </row>
    <row r="241" spans="1:8" s="15" customFormat="1" hidden="1" x14ac:dyDescent="0.2">
      <c r="A241" s="5" t="s">
        <v>270</v>
      </c>
      <c r="B241" s="6">
        <v>9781848726420</v>
      </c>
      <c r="C241" s="7">
        <v>9780203798874</v>
      </c>
      <c r="D241" s="13">
        <v>41593</v>
      </c>
      <c r="E241" s="9" t="str">
        <f t="shared" si="3"/>
        <v>http://www.routledgehandbooks.com/doi/10.4324/9780203798874</v>
      </c>
      <c r="F241" s="10" t="s">
        <v>146</v>
      </c>
      <c r="G241" s="10" t="s">
        <v>10</v>
      </c>
      <c r="H241" s="11" t="s">
        <v>11</v>
      </c>
    </row>
    <row r="242" spans="1:8" s="15" customFormat="1" hidden="1" x14ac:dyDescent="0.2">
      <c r="A242" s="5" t="s">
        <v>271</v>
      </c>
      <c r="B242" s="6">
        <v>9781848729193</v>
      </c>
      <c r="C242" s="7">
        <v>9780203080719</v>
      </c>
      <c r="D242" s="13">
        <v>41260</v>
      </c>
      <c r="E242" s="9" t="str">
        <f t="shared" si="3"/>
        <v>http://www.routledgehandbooks.com/doi/10.4324/9780203080719</v>
      </c>
      <c r="F242" s="10" t="s">
        <v>146</v>
      </c>
      <c r="G242" s="10" t="s">
        <v>10</v>
      </c>
      <c r="H242" s="11" t="s">
        <v>11</v>
      </c>
    </row>
    <row r="243" spans="1:8" s="15" customFormat="1" hidden="1" x14ac:dyDescent="0.2">
      <c r="A243" s="5" t="s">
        <v>272</v>
      </c>
      <c r="B243" s="6">
        <v>9780415805643</v>
      </c>
      <c r="C243" s="7">
        <v>9780203664803</v>
      </c>
      <c r="D243" s="13">
        <v>41359</v>
      </c>
      <c r="E243" s="9" t="str">
        <f t="shared" si="3"/>
        <v>http://www.routledgehandbooks.com/doi/10.4324/9780203664803</v>
      </c>
      <c r="F243" s="10" t="s">
        <v>146</v>
      </c>
      <c r="G243" s="10" t="s">
        <v>10</v>
      </c>
      <c r="H243" s="11" t="s">
        <v>11</v>
      </c>
    </row>
    <row r="244" spans="1:8" s="15" customFormat="1" hidden="1" x14ac:dyDescent="0.2">
      <c r="A244" s="5" t="s">
        <v>273</v>
      </c>
      <c r="B244" s="6">
        <v>9781848728684</v>
      </c>
      <c r="C244" s="7">
        <v>9780203808498</v>
      </c>
      <c r="D244" s="13">
        <v>40878</v>
      </c>
      <c r="E244" s="9" t="str">
        <f t="shared" si="3"/>
        <v>http://www.routledgehandbooks.com/doi/10.4324/9780203808498</v>
      </c>
      <c r="F244" s="10" t="s">
        <v>146</v>
      </c>
      <c r="G244" s="10" t="s">
        <v>10</v>
      </c>
      <c r="H244" s="11" t="s">
        <v>11</v>
      </c>
    </row>
    <row r="245" spans="1:8" s="15" customFormat="1" hidden="1" x14ac:dyDescent="0.2">
      <c r="A245" s="5" t="s">
        <v>274</v>
      </c>
      <c r="B245" s="6">
        <v>9780805861877</v>
      </c>
      <c r="C245" s="7">
        <v>9780203848753</v>
      </c>
      <c r="D245" s="13">
        <v>40084</v>
      </c>
      <c r="E245" s="9" t="str">
        <f t="shared" si="3"/>
        <v>http://www.routledgehandbooks.com/doi/10.4324/9780203848753</v>
      </c>
      <c r="F245" s="10" t="s">
        <v>146</v>
      </c>
      <c r="G245" s="10" t="s">
        <v>10</v>
      </c>
      <c r="H245" s="11" t="s">
        <v>11</v>
      </c>
    </row>
    <row r="246" spans="1:8" s="15" customFormat="1" hidden="1" x14ac:dyDescent="0.2">
      <c r="A246" s="5" t="s">
        <v>275</v>
      </c>
      <c r="B246" s="6">
        <v>9781848726123</v>
      </c>
      <c r="C246" s="7">
        <v>9780203103890</v>
      </c>
      <c r="D246" s="13">
        <v>41157</v>
      </c>
      <c r="E246" s="9" t="str">
        <f t="shared" si="3"/>
        <v>http://www.routledgehandbooks.com/doi/10.4324/9780203103890</v>
      </c>
      <c r="F246" s="10" t="s">
        <v>146</v>
      </c>
      <c r="G246" s="10" t="s">
        <v>10</v>
      </c>
      <c r="H246" s="11" t="s">
        <v>11</v>
      </c>
    </row>
    <row r="247" spans="1:8" s="15" customFormat="1" hidden="1" x14ac:dyDescent="0.2">
      <c r="A247" s="5" t="s">
        <v>276</v>
      </c>
      <c r="B247" s="6">
        <v>9780805862522</v>
      </c>
      <c r="C247" s="7">
        <v>9780203837993</v>
      </c>
      <c r="D247" s="13">
        <v>40081</v>
      </c>
      <c r="E247" s="9" t="str">
        <f t="shared" si="3"/>
        <v>http://www.routledgehandbooks.com/doi/10.4324/9780203837993</v>
      </c>
      <c r="F247" s="10" t="s">
        <v>146</v>
      </c>
      <c r="G247" s="10" t="s">
        <v>10</v>
      </c>
      <c r="H247" s="11" t="s">
        <v>11</v>
      </c>
    </row>
    <row r="248" spans="1:8" s="15" customFormat="1" hidden="1" x14ac:dyDescent="0.2">
      <c r="A248" s="5" t="s">
        <v>277</v>
      </c>
      <c r="B248" s="6">
        <v>9780805857528</v>
      </c>
      <c r="C248" s="7">
        <v>9780203843123</v>
      </c>
      <c r="D248" s="13">
        <v>39464</v>
      </c>
      <c r="E248" s="9" t="str">
        <f t="shared" si="3"/>
        <v>http://www.routledgehandbooks.com/doi/10.4324/9780203843123</v>
      </c>
      <c r="F248" s="10" t="s">
        <v>146</v>
      </c>
      <c r="G248" s="10" t="s">
        <v>10</v>
      </c>
      <c r="H248" s="11" t="s">
        <v>11</v>
      </c>
    </row>
    <row r="249" spans="1:8" s="15" customFormat="1" hidden="1" x14ac:dyDescent="0.2">
      <c r="A249" s="5" t="s">
        <v>278</v>
      </c>
      <c r="B249" s="6">
        <v>9781848721289</v>
      </c>
      <c r="C249" s="7">
        <v>9781315880198</v>
      </c>
      <c r="D249" s="13">
        <v>41717</v>
      </c>
      <c r="E249" s="9" t="str">
        <f t="shared" si="3"/>
        <v>http://www.routledgehandbooks.com/doi/10.4324/9781315880198</v>
      </c>
      <c r="F249" s="10" t="s">
        <v>146</v>
      </c>
      <c r="G249" s="10" t="s">
        <v>10</v>
      </c>
      <c r="H249" s="11" t="s">
        <v>11</v>
      </c>
    </row>
    <row r="250" spans="1:8" s="15" customFormat="1" hidden="1" x14ac:dyDescent="0.2">
      <c r="A250" s="5" t="s">
        <v>279</v>
      </c>
      <c r="B250" s="6">
        <v>9781848729315</v>
      </c>
      <c r="C250" s="7">
        <v>9780203581667</v>
      </c>
      <c r="D250" s="13">
        <v>41506</v>
      </c>
      <c r="E250" s="9" t="str">
        <f t="shared" si="3"/>
        <v>http://www.routledgehandbooks.com/doi/10.4324/9780203581667</v>
      </c>
      <c r="F250" s="10" t="s">
        <v>146</v>
      </c>
      <c r="G250" s="10" t="s">
        <v>10</v>
      </c>
      <c r="H250" s="11" t="s">
        <v>11</v>
      </c>
    </row>
    <row r="251" spans="1:8" s="15" customFormat="1" hidden="1" x14ac:dyDescent="0.2">
      <c r="A251" s="5" t="s">
        <v>280</v>
      </c>
      <c r="B251" s="6">
        <v>9780805859904</v>
      </c>
      <c r="C251" s="7">
        <v>9780203837665</v>
      </c>
      <c r="D251" s="13">
        <v>39364</v>
      </c>
      <c r="E251" s="9" t="str">
        <f t="shared" si="3"/>
        <v>http://www.routledgehandbooks.com/doi/10.4324/9780203837665</v>
      </c>
      <c r="F251" s="10" t="s">
        <v>146</v>
      </c>
      <c r="G251" s="10" t="s">
        <v>10</v>
      </c>
      <c r="H251" s="11" t="s">
        <v>11</v>
      </c>
    </row>
    <row r="252" spans="1:8" s="15" customFormat="1" hidden="1" x14ac:dyDescent="0.2">
      <c r="A252" s="5" t="s">
        <v>281</v>
      </c>
      <c r="B252" s="6">
        <v>9780415359108</v>
      </c>
      <c r="C252" s="7">
        <v>9780203007037</v>
      </c>
      <c r="D252" s="13">
        <v>38841</v>
      </c>
      <c r="E252" s="9" t="str">
        <f t="shared" si="3"/>
        <v>http://www.routledgehandbooks.com/doi/10.4324/9780203007037</v>
      </c>
      <c r="F252" s="10" t="s">
        <v>146</v>
      </c>
      <c r="G252" s="10" t="s">
        <v>10</v>
      </c>
      <c r="H252" s="11" t="s">
        <v>11</v>
      </c>
    </row>
    <row r="253" spans="1:8" s="15" customFormat="1" hidden="1" x14ac:dyDescent="0.2">
      <c r="A253" s="5" t="s">
        <v>282</v>
      </c>
      <c r="B253" s="6">
        <v>9781848729100</v>
      </c>
      <c r="C253" s="7">
        <v>9780203848005</v>
      </c>
      <c r="D253" s="13">
        <v>40428</v>
      </c>
      <c r="E253" s="9" t="str">
        <f t="shared" si="3"/>
        <v>http://www.routledgehandbooks.com/doi/10.4324/9780203848005</v>
      </c>
      <c r="F253" s="10" t="s">
        <v>146</v>
      </c>
      <c r="G253" s="10" t="s">
        <v>10</v>
      </c>
      <c r="H253" s="11" t="s">
        <v>11</v>
      </c>
    </row>
    <row r="254" spans="1:8" s="15" customFormat="1" hidden="1" x14ac:dyDescent="0.2">
      <c r="A254" s="5" t="s">
        <v>283</v>
      </c>
      <c r="B254" s="6">
        <v>9780415366465</v>
      </c>
      <c r="C254" s="7">
        <v>9780203019139</v>
      </c>
      <c r="D254" s="13">
        <v>39667</v>
      </c>
      <c r="E254" s="9" t="str">
        <f t="shared" si="3"/>
        <v>http://www.routledgehandbooks.com/doi/10.4324/9780203019139</v>
      </c>
      <c r="F254" s="18" t="s">
        <v>237</v>
      </c>
      <c r="G254" s="10" t="s">
        <v>10</v>
      </c>
      <c r="H254" s="11" t="s">
        <v>11</v>
      </c>
    </row>
    <row r="255" spans="1:8" s="15" customFormat="1" hidden="1" x14ac:dyDescent="0.2">
      <c r="A255" s="5" t="s">
        <v>284</v>
      </c>
      <c r="B255" s="6">
        <v>9780415782173</v>
      </c>
      <c r="C255" s="7">
        <v>9780203387856</v>
      </c>
      <c r="D255" s="13">
        <v>41353</v>
      </c>
      <c r="E255" s="9" t="str">
        <f t="shared" si="3"/>
        <v>http://www.routledgehandbooks.com/doi/10.4324/9780203387856</v>
      </c>
      <c r="F255" s="18" t="s">
        <v>237</v>
      </c>
      <c r="G255" s="10" t="s">
        <v>10</v>
      </c>
      <c r="H255" s="11" t="s">
        <v>11</v>
      </c>
    </row>
    <row r="256" spans="1:8" s="15" customFormat="1" hidden="1" x14ac:dyDescent="0.2">
      <c r="A256" s="5" t="s">
        <v>285</v>
      </c>
      <c r="B256" s="6">
        <v>9780415492447</v>
      </c>
      <c r="C256" s="7">
        <v>9780203803516</v>
      </c>
      <c r="D256" s="13">
        <v>40842</v>
      </c>
      <c r="E256" s="9" t="str">
        <f t="shared" si="3"/>
        <v>http://www.routledgehandbooks.com/doi/10.4324/9780203803516</v>
      </c>
      <c r="F256" s="18" t="s">
        <v>237</v>
      </c>
      <c r="G256" s="10" t="s">
        <v>10</v>
      </c>
      <c r="H256" s="11" t="s">
        <v>11</v>
      </c>
    </row>
    <row r="257" spans="1:8" s="15" customFormat="1" hidden="1" x14ac:dyDescent="0.2">
      <c r="A257" s="5" t="s">
        <v>286</v>
      </c>
      <c r="B257" s="6">
        <v>9780415559201</v>
      </c>
      <c r="C257" s="7">
        <v>9780203154281</v>
      </c>
      <c r="D257" s="13">
        <v>40863</v>
      </c>
      <c r="E257" s="9" t="str">
        <f t="shared" si="3"/>
        <v>http://www.routledgehandbooks.com/doi/10.4324/9780203154281</v>
      </c>
      <c r="F257" s="18" t="s">
        <v>237</v>
      </c>
      <c r="G257" s="10" t="s">
        <v>10</v>
      </c>
      <c r="H257" s="11" t="s">
        <v>11</v>
      </c>
    </row>
    <row r="258" spans="1:8" s="15" customFormat="1" hidden="1" x14ac:dyDescent="0.2">
      <c r="A258" s="5" t="s">
        <v>287</v>
      </c>
      <c r="B258" s="6">
        <v>9780415507523</v>
      </c>
      <c r="C258" s="7">
        <v>9780203762721</v>
      </c>
      <c r="D258" s="13">
        <v>41508</v>
      </c>
      <c r="E258" s="9" t="str">
        <f t="shared" ref="E258:E321" si="4">HYPERLINK(CONCATENATE("http://www.routledgehandbooks.com/doi/10.4324/",C258))</f>
        <v>http://www.routledgehandbooks.com/doi/10.4324/9780203762721</v>
      </c>
      <c r="F258" s="10" t="s">
        <v>178</v>
      </c>
      <c r="G258" s="10" t="s">
        <v>10</v>
      </c>
      <c r="H258" s="11" t="s">
        <v>11</v>
      </c>
    </row>
    <row r="259" spans="1:8" s="15" customFormat="1" hidden="1" x14ac:dyDescent="0.2">
      <c r="A259" s="5" t="s">
        <v>288</v>
      </c>
      <c r="B259" s="6">
        <v>9780415682145</v>
      </c>
      <c r="C259" s="7">
        <v>9780203682142</v>
      </c>
      <c r="D259" s="13">
        <v>41502</v>
      </c>
      <c r="E259" s="9" t="str">
        <f t="shared" si="4"/>
        <v>http://www.routledgehandbooks.com/doi/10.4324/9780203682142</v>
      </c>
      <c r="F259" s="10" t="s">
        <v>178</v>
      </c>
      <c r="G259" s="10" t="s">
        <v>10</v>
      </c>
      <c r="H259" s="11" t="s">
        <v>11</v>
      </c>
    </row>
    <row r="260" spans="1:8" s="15" customFormat="1" hidden="1" x14ac:dyDescent="0.2">
      <c r="A260" s="5" t="s">
        <v>289</v>
      </c>
      <c r="B260" s="6">
        <v>9780415622585</v>
      </c>
      <c r="C260" s="7">
        <v>9780203105962</v>
      </c>
      <c r="D260" s="13">
        <v>41688</v>
      </c>
      <c r="E260" s="9" t="str">
        <f t="shared" si="4"/>
        <v>http://www.routledgehandbooks.com/doi/10.4324/9780203105962</v>
      </c>
      <c r="F260" s="10" t="s">
        <v>178</v>
      </c>
      <c r="G260" s="10" t="s">
        <v>10</v>
      </c>
      <c r="H260" s="11" t="s">
        <v>11</v>
      </c>
    </row>
    <row r="261" spans="1:8" s="15" customFormat="1" hidden="1" x14ac:dyDescent="0.2">
      <c r="A261" s="5" t="s">
        <v>290</v>
      </c>
      <c r="B261" s="6">
        <v>9780415539340</v>
      </c>
      <c r="C261" s="7">
        <v>9780203107164</v>
      </c>
      <c r="D261" s="13">
        <v>41463</v>
      </c>
      <c r="E261" s="9" t="str">
        <f t="shared" si="4"/>
        <v>http://www.routledgehandbooks.com/doi/10.4324/9780203107164</v>
      </c>
      <c r="F261" s="10" t="s">
        <v>178</v>
      </c>
      <c r="G261" s="10" t="s">
        <v>10</v>
      </c>
      <c r="H261" s="11" t="s">
        <v>11</v>
      </c>
    </row>
    <row r="262" spans="1:8" s="15" customFormat="1" hidden="1" x14ac:dyDescent="0.2">
      <c r="A262" s="5" t="s">
        <v>291</v>
      </c>
      <c r="B262" s="6">
        <v>9780415581288</v>
      </c>
      <c r="C262" s="7">
        <v>9781315885926</v>
      </c>
      <c r="D262" s="13">
        <v>41578</v>
      </c>
      <c r="E262" s="9" t="str">
        <f t="shared" si="4"/>
        <v>http://www.routledgehandbooks.com/doi/10.4324/9781315885926</v>
      </c>
      <c r="F262" s="10" t="s">
        <v>178</v>
      </c>
      <c r="G262" s="10" t="s">
        <v>10</v>
      </c>
      <c r="H262" s="11" t="s">
        <v>11</v>
      </c>
    </row>
    <row r="263" spans="1:8" s="15" customFormat="1" hidden="1" x14ac:dyDescent="0.2">
      <c r="A263" s="5" t="s">
        <v>292</v>
      </c>
      <c r="B263" s="6">
        <v>9780415677028</v>
      </c>
      <c r="C263" s="7">
        <v>9780203370377</v>
      </c>
      <c r="D263" s="13">
        <v>41353</v>
      </c>
      <c r="E263" s="9" t="str">
        <f t="shared" si="4"/>
        <v>http://www.routledgehandbooks.com/doi/10.4324/9780203370377</v>
      </c>
      <c r="F263" s="10" t="s">
        <v>178</v>
      </c>
      <c r="G263" s="10" t="s">
        <v>10</v>
      </c>
      <c r="H263" s="11" t="s">
        <v>11</v>
      </c>
    </row>
    <row r="264" spans="1:8" s="15" customFormat="1" hidden="1" x14ac:dyDescent="0.2">
      <c r="A264" s="5" t="s">
        <v>293</v>
      </c>
      <c r="B264" s="6">
        <v>9780415690195</v>
      </c>
      <c r="C264" s="7">
        <v>9780203068175</v>
      </c>
      <c r="D264" s="13">
        <v>41296</v>
      </c>
      <c r="E264" s="9" t="str">
        <f t="shared" si="4"/>
        <v>http://www.routledgehandbooks.com/doi/10.4324/9780203068175</v>
      </c>
      <c r="F264" s="10" t="s">
        <v>178</v>
      </c>
      <c r="G264" s="10" t="s">
        <v>10</v>
      </c>
      <c r="H264" s="11" t="s">
        <v>11</v>
      </c>
    </row>
    <row r="265" spans="1:8" s="15" customFormat="1" hidden="1" x14ac:dyDescent="0.2">
      <c r="A265" s="5" t="s">
        <v>294</v>
      </c>
      <c r="B265" s="6">
        <v>9780415635332</v>
      </c>
      <c r="C265" s="7">
        <v>9780203093801</v>
      </c>
      <c r="D265" s="13">
        <v>41799</v>
      </c>
      <c r="E265" s="9" t="str">
        <f t="shared" si="4"/>
        <v>http://www.routledgehandbooks.com/doi/10.4324/9780203093801</v>
      </c>
      <c r="F265" s="10" t="s">
        <v>178</v>
      </c>
      <c r="G265" s="10" t="s">
        <v>10</v>
      </c>
      <c r="H265" s="11" t="s">
        <v>11</v>
      </c>
    </row>
    <row r="266" spans="1:8" s="15" customFormat="1" hidden="1" x14ac:dyDescent="0.2">
      <c r="A266" s="5" t="s">
        <v>295</v>
      </c>
      <c r="B266" s="6">
        <v>9780415782739</v>
      </c>
      <c r="C266" s="7">
        <v>9780203105276</v>
      </c>
      <c r="D266" s="13">
        <v>41162</v>
      </c>
      <c r="E266" s="9" t="str">
        <f t="shared" si="4"/>
        <v>http://www.routledgehandbooks.com/doi/10.4324/9780203105276</v>
      </c>
      <c r="F266" s="10" t="s">
        <v>178</v>
      </c>
      <c r="G266" s="10" t="s">
        <v>10</v>
      </c>
      <c r="H266" s="11" t="s">
        <v>11</v>
      </c>
    </row>
    <row r="267" spans="1:8" s="15" customFormat="1" hidden="1" x14ac:dyDescent="0.2">
      <c r="A267" s="5" t="s">
        <v>296</v>
      </c>
      <c r="B267" s="6">
        <v>9780415591171</v>
      </c>
      <c r="C267" s="7">
        <v>9780203834602</v>
      </c>
      <c r="D267" s="13">
        <v>40529</v>
      </c>
      <c r="E267" s="9" t="str">
        <f t="shared" si="4"/>
        <v>http://www.routledgehandbooks.com/doi/10.4324/9780203834602</v>
      </c>
      <c r="F267" s="10" t="s">
        <v>178</v>
      </c>
      <c r="G267" s="10" t="s">
        <v>10</v>
      </c>
      <c r="H267" s="11" t="s">
        <v>11</v>
      </c>
    </row>
    <row r="268" spans="1:8" s="15" customFormat="1" hidden="1" x14ac:dyDescent="0.2">
      <c r="A268" s="5" t="s">
        <v>297</v>
      </c>
      <c r="B268" s="6">
        <v>9780415588287</v>
      </c>
      <c r="C268" s="7">
        <v>9780203098417</v>
      </c>
      <c r="D268" s="13">
        <v>41127</v>
      </c>
      <c r="E268" s="9" t="str">
        <f t="shared" si="4"/>
        <v>http://www.routledgehandbooks.com/doi/10.4324/9780203098417</v>
      </c>
      <c r="F268" s="10" t="s">
        <v>178</v>
      </c>
      <c r="G268" s="10" t="s">
        <v>10</v>
      </c>
      <c r="H268" s="11" t="s">
        <v>11</v>
      </c>
    </row>
    <row r="269" spans="1:8" s="15" customFormat="1" hidden="1" x14ac:dyDescent="0.2">
      <c r="A269" s="5" t="s">
        <v>298</v>
      </c>
      <c r="B269" s="6">
        <v>9780415567336</v>
      </c>
      <c r="C269" s="7">
        <v>9780203132609</v>
      </c>
      <c r="D269" s="13">
        <v>40919</v>
      </c>
      <c r="E269" s="9" t="str">
        <f t="shared" si="4"/>
        <v>http://www.routledgehandbooks.com/doi/10.4324/9780203132609</v>
      </c>
      <c r="F269" s="10" t="s">
        <v>178</v>
      </c>
      <c r="G269" s="10" t="s">
        <v>10</v>
      </c>
      <c r="H269" s="11" t="s">
        <v>11</v>
      </c>
    </row>
    <row r="270" spans="1:8" s="15" customFormat="1" hidden="1" x14ac:dyDescent="0.2">
      <c r="A270" s="5" t="s">
        <v>299</v>
      </c>
      <c r="B270" s="6">
        <v>9780415484374</v>
      </c>
      <c r="C270" s="7">
        <v>9780203859483</v>
      </c>
      <c r="D270" s="13">
        <v>40191</v>
      </c>
      <c r="E270" s="9" t="str">
        <f t="shared" si="4"/>
        <v>http://www.routledgehandbooks.com/doi/10.4324/9780203859483</v>
      </c>
      <c r="F270" s="10" t="s">
        <v>178</v>
      </c>
      <c r="G270" s="10" t="s">
        <v>10</v>
      </c>
      <c r="H270" s="11" t="s">
        <v>11</v>
      </c>
    </row>
    <row r="271" spans="1:8" s="15" customFormat="1" hidden="1" x14ac:dyDescent="0.2">
      <c r="A271" s="5" t="s">
        <v>300</v>
      </c>
      <c r="B271" s="6">
        <v>9780415463614</v>
      </c>
      <c r="C271" s="7">
        <v>9780203866764</v>
      </c>
      <c r="D271" s="13">
        <v>40133</v>
      </c>
      <c r="E271" s="9" t="str">
        <f t="shared" si="4"/>
        <v>http://www.routledgehandbooks.com/doi/10.4324/9780203866764</v>
      </c>
      <c r="F271" s="10" t="s">
        <v>178</v>
      </c>
      <c r="G271" s="10" t="s">
        <v>10</v>
      </c>
      <c r="H271" s="11" t="s">
        <v>11</v>
      </c>
    </row>
    <row r="272" spans="1:8" s="15" customFormat="1" hidden="1" x14ac:dyDescent="0.2">
      <c r="A272" s="5" t="s">
        <v>301</v>
      </c>
      <c r="B272" s="6">
        <v>9780415411578</v>
      </c>
      <c r="C272" s="7">
        <v>9780203828731</v>
      </c>
      <c r="D272" s="13">
        <v>40598</v>
      </c>
      <c r="E272" s="9" t="str">
        <f t="shared" si="4"/>
        <v>http://www.routledgehandbooks.com/doi/10.4324/9780203828731</v>
      </c>
      <c r="F272" s="10" t="s">
        <v>178</v>
      </c>
      <c r="G272" s="10" t="s">
        <v>10</v>
      </c>
      <c r="H272" s="11" t="s">
        <v>11</v>
      </c>
    </row>
    <row r="273" spans="1:8" s="15" customFormat="1" hidden="1" x14ac:dyDescent="0.2">
      <c r="A273" s="5" t="s">
        <v>302</v>
      </c>
      <c r="B273" s="6">
        <v>9780415600750</v>
      </c>
      <c r="C273" s="7">
        <v>9780203117637</v>
      </c>
      <c r="D273" s="13">
        <v>41079</v>
      </c>
      <c r="E273" s="9" t="str">
        <f t="shared" si="4"/>
        <v>http://www.routledgehandbooks.com/doi/10.4324/9780203117637</v>
      </c>
      <c r="F273" s="10" t="s">
        <v>178</v>
      </c>
      <c r="G273" s="10" t="s">
        <v>10</v>
      </c>
      <c r="H273" s="11" t="s">
        <v>11</v>
      </c>
    </row>
    <row r="274" spans="1:8" s="15" customFormat="1" hidden="1" x14ac:dyDescent="0.2">
      <c r="A274" s="5" t="s">
        <v>303</v>
      </c>
      <c r="B274" s="6">
        <v>9780415572835</v>
      </c>
      <c r="C274" s="7">
        <v>9780203846698</v>
      </c>
      <c r="D274" s="13">
        <v>40347</v>
      </c>
      <c r="E274" s="9" t="str">
        <f t="shared" si="4"/>
        <v>http://www.routledgehandbooks.com/doi/10.4324/9780203846698</v>
      </c>
      <c r="F274" s="10" t="s">
        <v>178</v>
      </c>
      <c r="G274" s="10" t="s">
        <v>10</v>
      </c>
      <c r="H274" s="11" t="s">
        <v>11</v>
      </c>
    </row>
    <row r="275" spans="1:8" s="15" customFormat="1" hidden="1" x14ac:dyDescent="0.2">
      <c r="A275" s="5" t="s">
        <v>304</v>
      </c>
      <c r="B275" s="6">
        <v>9780415567329</v>
      </c>
      <c r="C275" s="7">
        <v>9780203844335</v>
      </c>
      <c r="D275" s="13">
        <v>40410</v>
      </c>
      <c r="E275" s="9" t="str">
        <f t="shared" si="4"/>
        <v>http://www.routledgehandbooks.com/doi/10.4324/9780203844335</v>
      </c>
      <c r="F275" s="10" t="s">
        <v>178</v>
      </c>
      <c r="G275" s="10" t="s">
        <v>10</v>
      </c>
      <c r="H275" s="11" t="s">
        <v>11</v>
      </c>
    </row>
    <row r="276" spans="1:8" s="15" customFormat="1" hidden="1" x14ac:dyDescent="0.2">
      <c r="A276" s="5" t="s">
        <v>305</v>
      </c>
      <c r="B276" s="6">
        <v>9780415677011</v>
      </c>
      <c r="C276" s="7">
        <v>9781315882284</v>
      </c>
      <c r="D276" s="13">
        <v>41788</v>
      </c>
      <c r="E276" s="9" t="str">
        <f t="shared" si="4"/>
        <v>http://www.routledgehandbooks.com/doi/10.4324/9781315882284</v>
      </c>
      <c r="F276" s="10" t="s">
        <v>178</v>
      </c>
      <c r="G276" s="10" t="s">
        <v>36</v>
      </c>
      <c r="H276" s="11" t="s">
        <v>11</v>
      </c>
    </row>
    <row r="277" spans="1:8" s="15" customFormat="1" hidden="1" x14ac:dyDescent="0.2">
      <c r="A277" s="5" t="s">
        <v>306</v>
      </c>
      <c r="B277" s="6">
        <v>9780415778626</v>
      </c>
      <c r="C277" s="7">
        <v>9780203079553</v>
      </c>
      <c r="D277" s="13">
        <v>41242</v>
      </c>
      <c r="E277" s="9" t="str">
        <f t="shared" si="4"/>
        <v>http://www.routledgehandbooks.com/doi/10.4324/9780203079553</v>
      </c>
      <c r="F277" s="10" t="s">
        <v>178</v>
      </c>
      <c r="G277" s="19" t="s">
        <v>211</v>
      </c>
      <c r="H277" s="11" t="s">
        <v>11</v>
      </c>
    </row>
    <row r="278" spans="1:8" s="15" customFormat="1" hidden="1" x14ac:dyDescent="0.2">
      <c r="A278" s="5" t="s">
        <v>307</v>
      </c>
      <c r="B278" s="6">
        <v>9780415667449</v>
      </c>
      <c r="C278" s="7">
        <v>9780203102312</v>
      </c>
      <c r="D278" s="13">
        <v>41127</v>
      </c>
      <c r="E278" s="9" t="str">
        <f t="shared" si="4"/>
        <v>http://www.routledgehandbooks.com/doi/10.4324/9780203102312</v>
      </c>
      <c r="F278" s="10" t="s">
        <v>178</v>
      </c>
      <c r="G278" s="18" t="s">
        <v>237</v>
      </c>
      <c r="H278" s="11" t="s">
        <v>11</v>
      </c>
    </row>
    <row r="279" spans="1:8" s="15" customFormat="1" hidden="1" x14ac:dyDescent="0.2">
      <c r="A279" s="5" t="s">
        <v>308</v>
      </c>
      <c r="B279" s="6">
        <v>9780415474450</v>
      </c>
      <c r="C279" s="7">
        <v>9780203891377</v>
      </c>
      <c r="D279" s="13">
        <v>40380</v>
      </c>
      <c r="E279" s="9" t="str">
        <f t="shared" si="4"/>
        <v>http://www.routledgehandbooks.com/doi/10.4324/9780203891377</v>
      </c>
      <c r="F279" s="10" t="s">
        <v>309</v>
      </c>
      <c r="G279" s="10" t="s">
        <v>10</v>
      </c>
      <c r="H279" s="11" t="s">
        <v>11</v>
      </c>
    </row>
    <row r="280" spans="1:8" s="15" customFormat="1" hidden="1" x14ac:dyDescent="0.2">
      <c r="A280" s="5" t="s">
        <v>310</v>
      </c>
      <c r="B280" s="6">
        <v>9780415480239</v>
      </c>
      <c r="C280" s="7">
        <v>9780203887035</v>
      </c>
      <c r="D280" s="13">
        <v>40794</v>
      </c>
      <c r="E280" s="9" t="str">
        <f t="shared" si="4"/>
        <v>http://www.routledgehandbooks.com/doi/10.4324/9780203887035</v>
      </c>
      <c r="F280" s="10" t="s">
        <v>309</v>
      </c>
      <c r="G280" s="10" t="s">
        <v>10</v>
      </c>
      <c r="H280" s="11" t="s">
        <v>11</v>
      </c>
    </row>
    <row r="281" spans="1:8" s="15" customFormat="1" hidden="1" x14ac:dyDescent="0.2">
      <c r="A281" s="5" t="s">
        <v>311</v>
      </c>
      <c r="B281" s="6">
        <v>9780415801744</v>
      </c>
      <c r="C281" s="7">
        <v>9781315881089</v>
      </c>
      <c r="D281" s="13">
        <v>40402</v>
      </c>
      <c r="E281" s="9" t="str">
        <f t="shared" si="4"/>
        <v>http://www.routledgehandbooks.com/doi/10.4324/9781315881089</v>
      </c>
      <c r="F281" s="10" t="s">
        <v>309</v>
      </c>
      <c r="G281" s="10" t="s">
        <v>10</v>
      </c>
      <c r="H281" s="11" t="s">
        <v>11</v>
      </c>
    </row>
    <row r="282" spans="1:8" s="15" customFormat="1" hidden="1" x14ac:dyDescent="0.2">
      <c r="A282" s="5" t="s">
        <v>312</v>
      </c>
      <c r="B282" s="6">
        <v>9780415593557</v>
      </c>
      <c r="C282" s="7">
        <v>9780203842096</v>
      </c>
      <c r="D282" s="13">
        <v>40990</v>
      </c>
      <c r="E282" s="9" t="str">
        <f t="shared" si="4"/>
        <v>http://www.routledgehandbooks.com/doi/10.4324/9780203842096</v>
      </c>
      <c r="F282" s="10" t="s">
        <v>309</v>
      </c>
      <c r="G282" s="10" t="s">
        <v>10</v>
      </c>
      <c r="H282" s="11" t="s">
        <v>11</v>
      </c>
    </row>
    <row r="283" spans="1:8" s="15" customFormat="1" hidden="1" x14ac:dyDescent="0.2">
      <c r="A283" s="5" t="s">
        <v>313</v>
      </c>
      <c r="B283" s="6">
        <v>9780415600811</v>
      </c>
      <c r="C283" s="7">
        <v>9780203837139</v>
      </c>
      <c r="D283" s="13">
        <v>41003</v>
      </c>
      <c r="E283" s="9" t="str">
        <f t="shared" si="4"/>
        <v>http://www.routledgehandbooks.com/doi/10.4324/9780203837139</v>
      </c>
      <c r="F283" s="10" t="s">
        <v>309</v>
      </c>
      <c r="G283" s="10" t="s">
        <v>10</v>
      </c>
      <c r="H283" s="11" t="s">
        <v>11</v>
      </c>
    </row>
    <row r="284" spans="1:8" s="15" customFormat="1" hidden="1" x14ac:dyDescent="0.2">
      <c r="A284" s="5" t="s">
        <v>314</v>
      </c>
      <c r="B284" s="6">
        <v>9780415519724</v>
      </c>
      <c r="C284" s="7">
        <v>9780203102015</v>
      </c>
      <c r="D284" s="13">
        <v>41817</v>
      </c>
      <c r="E284" s="9" t="str">
        <f t="shared" si="4"/>
        <v>http://www.routledgehandbooks.com/doi/10.4324/9780203102015</v>
      </c>
      <c r="F284" s="10" t="s">
        <v>309</v>
      </c>
      <c r="G284" s="10" t="s">
        <v>10</v>
      </c>
      <c r="H284" s="11" t="s">
        <v>11</v>
      </c>
    </row>
    <row r="285" spans="1:8" s="15" customFormat="1" hidden="1" x14ac:dyDescent="0.2">
      <c r="A285" s="5" t="s">
        <v>315</v>
      </c>
      <c r="B285" s="6">
        <v>9780415521406</v>
      </c>
      <c r="C285" s="7">
        <v>9780203101995</v>
      </c>
      <c r="D285" s="13">
        <v>41753</v>
      </c>
      <c r="E285" s="9" t="str">
        <f t="shared" si="4"/>
        <v>http://www.routledgehandbooks.com/doi/10.4324/9780203101995</v>
      </c>
      <c r="F285" s="10" t="s">
        <v>309</v>
      </c>
      <c r="G285" s="10" t="s">
        <v>10</v>
      </c>
      <c r="H285" s="11" t="s">
        <v>11</v>
      </c>
    </row>
    <row r="286" spans="1:8" s="15" customFormat="1" hidden="1" x14ac:dyDescent="0.2">
      <c r="A286" s="5" t="s">
        <v>316</v>
      </c>
      <c r="B286" s="6">
        <v>9780415555586</v>
      </c>
      <c r="C286" s="7">
        <v>9780203869710</v>
      </c>
      <c r="D286" s="13">
        <v>40717</v>
      </c>
      <c r="E286" s="9" t="str">
        <f t="shared" si="4"/>
        <v>http://www.routledgehandbooks.com/doi/10.4324/9780203869710</v>
      </c>
      <c r="F286" s="10" t="s">
        <v>309</v>
      </c>
      <c r="G286" s="10" t="s">
        <v>10</v>
      </c>
      <c r="H286" s="11" t="s">
        <v>11</v>
      </c>
    </row>
    <row r="287" spans="1:8" s="15" customFormat="1" hidden="1" x14ac:dyDescent="0.2">
      <c r="A287" s="5" t="s">
        <v>317</v>
      </c>
      <c r="B287" s="6">
        <v>9780415834612</v>
      </c>
      <c r="C287" s="7">
        <v>9780203483794</v>
      </c>
      <c r="D287" s="13">
        <v>41809</v>
      </c>
      <c r="E287" s="9" t="str">
        <f t="shared" si="4"/>
        <v>http://www.routledgehandbooks.com/doi/10.4324/9780203483794</v>
      </c>
      <c r="F287" s="10" t="s">
        <v>309</v>
      </c>
      <c r="G287" s="10" t="s">
        <v>10</v>
      </c>
      <c r="H287" s="11" t="s">
        <v>11</v>
      </c>
    </row>
    <row r="288" spans="1:8" s="15" customFormat="1" hidden="1" x14ac:dyDescent="0.2">
      <c r="A288" s="5" t="s">
        <v>318</v>
      </c>
      <c r="B288" s="6">
        <v>9780415531528</v>
      </c>
      <c r="C288" s="7">
        <v>9780203101827</v>
      </c>
      <c r="D288" s="13">
        <v>41789</v>
      </c>
      <c r="E288" s="9" t="str">
        <f t="shared" si="4"/>
        <v>http://www.routledgehandbooks.com/doi/10.4324/9780203101827</v>
      </c>
      <c r="F288" s="10" t="s">
        <v>309</v>
      </c>
      <c r="G288" s="10" t="s">
        <v>10</v>
      </c>
      <c r="H288" s="11" t="s">
        <v>11</v>
      </c>
    </row>
    <row r="289" spans="1:16382" s="15" customFormat="1" hidden="1" x14ac:dyDescent="0.2">
      <c r="A289" s="5" t="s">
        <v>319</v>
      </c>
      <c r="B289" s="6">
        <v>9780415696098</v>
      </c>
      <c r="C289" s="7">
        <v>9780203519394</v>
      </c>
      <c r="D289" s="13">
        <v>41597</v>
      </c>
      <c r="E289" s="9" t="str">
        <f t="shared" si="4"/>
        <v>http://www.routledgehandbooks.com/doi/10.4324/9780203519394</v>
      </c>
      <c r="F289" s="10" t="s">
        <v>309</v>
      </c>
      <c r="G289" s="10" t="s">
        <v>10</v>
      </c>
      <c r="H289" s="11" t="s">
        <v>11</v>
      </c>
    </row>
    <row r="290" spans="1:16382" s="15" customFormat="1" hidden="1" x14ac:dyDescent="0.2">
      <c r="A290" s="5" t="s">
        <v>320</v>
      </c>
      <c r="B290" s="6">
        <v>9780415588836</v>
      </c>
      <c r="C290" s="7">
        <v>9780203814949</v>
      </c>
      <c r="D290" s="13">
        <v>40995</v>
      </c>
      <c r="E290" s="9" t="str">
        <f t="shared" si="4"/>
        <v>http://www.routledgehandbooks.com/doi/10.4324/9780203814949</v>
      </c>
      <c r="F290" s="10" t="s">
        <v>309</v>
      </c>
      <c r="G290" s="10" t="s">
        <v>10</v>
      </c>
      <c r="H290" s="11" t="s">
        <v>11</v>
      </c>
    </row>
    <row r="291" spans="1:16382" s="15" customFormat="1" hidden="1" x14ac:dyDescent="0.2">
      <c r="A291" s="5" t="s">
        <v>321</v>
      </c>
      <c r="B291" s="6">
        <v>9780415563642</v>
      </c>
      <c r="C291" s="7">
        <v>9780203863428</v>
      </c>
      <c r="D291" s="13">
        <v>41053</v>
      </c>
      <c r="E291" s="9" t="str">
        <f t="shared" si="4"/>
        <v>http://www.routledgehandbooks.com/doi/10.4324/9780203863428</v>
      </c>
      <c r="F291" s="10" t="s">
        <v>309</v>
      </c>
      <c r="G291" s="10" t="s">
        <v>10</v>
      </c>
      <c r="H291" s="11" t="s">
        <v>11</v>
      </c>
    </row>
    <row r="292" spans="1:16382" s="15" customFormat="1" hidden="1" x14ac:dyDescent="0.2">
      <c r="A292" s="5" t="s">
        <v>322</v>
      </c>
      <c r="B292" s="6">
        <v>9780415548250</v>
      </c>
      <c r="C292" s="7">
        <v>9780203875575</v>
      </c>
      <c r="D292" s="13">
        <v>40623</v>
      </c>
      <c r="E292" s="9" t="str">
        <f t="shared" si="4"/>
        <v>http://www.routledgehandbooks.com/doi/10.4324/9780203875575</v>
      </c>
      <c r="F292" s="10" t="s">
        <v>309</v>
      </c>
      <c r="G292" s="10" t="s">
        <v>10</v>
      </c>
      <c r="H292" s="11" t="s">
        <v>11</v>
      </c>
    </row>
    <row r="293" spans="1:16382" s="15" customFormat="1" hidden="1" x14ac:dyDescent="0.2">
      <c r="A293" s="5" t="s">
        <v>323</v>
      </c>
      <c r="B293" s="6">
        <v>9780415782647</v>
      </c>
      <c r="C293" s="7">
        <v>9780203819227</v>
      </c>
      <c r="D293" s="13">
        <v>41137</v>
      </c>
      <c r="E293" s="9" t="str">
        <f t="shared" si="4"/>
        <v>http://www.routledgehandbooks.com/doi/10.4324/9780203819227</v>
      </c>
      <c r="F293" s="10" t="s">
        <v>309</v>
      </c>
      <c r="G293" s="10" t="s">
        <v>10</v>
      </c>
      <c r="H293" s="11" t="s">
        <v>11</v>
      </c>
    </row>
    <row r="294" spans="1:16382" s="15" customFormat="1" hidden="1" x14ac:dyDescent="0.2">
      <c r="A294" s="5" t="s">
        <v>324</v>
      </c>
      <c r="B294" s="6">
        <v>9780415779722</v>
      </c>
      <c r="C294" s="7">
        <v>9780203863299</v>
      </c>
      <c r="D294" s="13">
        <v>41256</v>
      </c>
      <c r="E294" s="9" t="str">
        <f t="shared" si="4"/>
        <v>http://www.routledgehandbooks.com/doi/10.4324/9780203863299</v>
      </c>
      <c r="F294" s="10" t="s">
        <v>309</v>
      </c>
      <c r="G294" s="10" t="s">
        <v>10</v>
      </c>
      <c r="H294" s="11" t="s">
        <v>11</v>
      </c>
    </row>
    <row r="295" spans="1:16382" s="15" customFormat="1" hidden="1" x14ac:dyDescent="0.2">
      <c r="A295" s="5" t="s">
        <v>325</v>
      </c>
      <c r="B295" s="6">
        <v>9780415694407</v>
      </c>
      <c r="C295" s="7">
        <v>9780203108543</v>
      </c>
      <c r="D295" s="13">
        <v>41127</v>
      </c>
      <c r="E295" s="9" t="str">
        <f t="shared" si="4"/>
        <v>http://www.routledgehandbooks.com/doi/10.4324/9780203108543</v>
      </c>
      <c r="F295" s="10" t="s">
        <v>309</v>
      </c>
      <c r="G295" s="10" t="s">
        <v>10</v>
      </c>
      <c r="H295" s="11" t="s">
        <v>11</v>
      </c>
    </row>
    <row r="296" spans="1:16382" s="15" customFormat="1" hidden="1" x14ac:dyDescent="0.2">
      <c r="A296" s="5" t="s">
        <v>326</v>
      </c>
      <c r="B296" s="6">
        <v>9780415632713</v>
      </c>
      <c r="C296" s="7">
        <v>9780203095454</v>
      </c>
      <c r="D296" s="13">
        <v>41843</v>
      </c>
      <c r="E296" s="9" t="str">
        <f t="shared" si="4"/>
        <v>http://www.routledgehandbooks.com/doi/10.4324/9780203095454</v>
      </c>
      <c r="F296" s="10" t="s">
        <v>309</v>
      </c>
      <c r="G296" s="10" t="s">
        <v>10</v>
      </c>
      <c r="H296" s="11" t="s">
        <v>11</v>
      </c>
    </row>
    <row r="297" spans="1:16382" s="15" customFormat="1" hidden="1" x14ac:dyDescent="0.2">
      <c r="A297" s="5" t="s">
        <v>327</v>
      </c>
      <c r="B297" s="6">
        <v>9780415481601</v>
      </c>
      <c r="C297" s="7">
        <v>9780203885390</v>
      </c>
      <c r="D297" s="13">
        <v>40449</v>
      </c>
      <c r="E297" s="9" t="str">
        <f t="shared" si="4"/>
        <v>http://www.routledgehandbooks.com/doi/10.4324/9780203885390</v>
      </c>
      <c r="F297" s="10" t="s">
        <v>309</v>
      </c>
      <c r="G297" s="10" t="s">
        <v>10</v>
      </c>
      <c r="H297" s="11" t="s">
        <v>11</v>
      </c>
    </row>
    <row r="298" spans="1:16382" s="15" customFormat="1" hidden="1" x14ac:dyDescent="0.2">
      <c r="A298" s="5" t="s">
        <v>328</v>
      </c>
      <c r="B298" s="6">
        <v>9780415682923</v>
      </c>
      <c r="C298" s="7">
        <v>9780203084229</v>
      </c>
      <c r="D298" s="13">
        <v>41236</v>
      </c>
      <c r="E298" s="9" t="str">
        <f t="shared" si="4"/>
        <v>http://www.routledgehandbooks.com/doi/10.4324/9780203084229</v>
      </c>
      <c r="F298" s="10" t="s">
        <v>309</v>
      </c>
      <c r="G298" s="10" t="s">
        <v>10</v>
      </c>
      <c r="H298" s="11" t="s">
        <v>11</v>
      </c>
    </row>
    <row r="299" spans="1:16382" s="15" customFormat="1" hidden="1" x14ac:dyDescent="0.2">
      <c r="A299" s="5" t="s">
        <v>329</v>
      </c>
      <c r="B299" s="6">
        <v>9780415781787</v>
      </c>
      <c r="C299" s="7">
        <v>9780203837146</v>
      </c>
      <c r="D299" s="13">
        <v>41492</v>
      </c>
      <c r="E299" s="9" t="str">
        <f t="shared" si="4"/>
        <v>http://www.routledgehandbooks.com/doi/10.4324/9780203837146</v>
      </c>
      <c r="F299" s="10" t="s">
        <v>309</v>
      </c>
      <c r="G299" s="10" t="s">
        <v>73</v>
      </c>
      <c r="H299" s="11" t="s">
        <v>11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4"/>
      <c r="JN299" s="4"/>
      <c r="JO299" s="4"/>
      <c r="JP299" s="4"/>
      <c r="JQ299" s="4"/>
      <c r="JR299" s="4"/>
      <c r="JS299" s="4"/>
      <c r="JT299" s="4"/>
      <c r="JU299" s="4"/>
      <c r="JV299" s="4"/>
      <c r="JW299" s="4"/>
      <c r="JX299" s="4"/>
      <c r="JY299" s="4"/>
      <c r="JZ299" s="4"/>
      <c r="KA299" s="4"/>
      <c r="KB299" s="4"/>
      <c r="KC299" s="4"/>
      <c r="KD299" s="4"/>
      <c r="KE299" s="4"/>
      <c r="KF299" s="4"/>
      <c r="KG299" s="4"/>
      <c r="KH299" s="4"/>
      <c r="KI299" s="4"/>
      <c r="KJ299" s="4"/>
      <c r="KK299" s="4"/>
      <c r="KL299" s="4"/>
      <c r="KM299" s="4"/>
      <c r="KN299" s="4"/>
      <c r="KO299" s="4"/>
      <c r="KP299" s="4"/>
      <c r="KQ299" s="4"/>
      <c r="KR299" s="4"/>
      <c r="KS299" s="4"/>
      <c r="KT299" s="4"/>
      <c r="KU299" s="4"/>
      <c r="KV299" s="4"/>
      <c r="KW299" s="4"/>
      <c r="KX299" s="4"/>
      <c r="KY299" s="4"/>
      <c r="KZ299" s="4"/>
      <c r="LA299" s="4"/>
      <c r="LB299" s="4"/>
      <c r="LC299" s="4"/>
      <c r="LD299" s="4"/>
      <c r="LE299" s="4"/>
      <c r="LF299" s="4"/>
      <c r="LG299" s="4"/>
      <c r="LH299" s="4"/>
      <c r="LI299" s="4"/>
      <c r="LJ299" s="4"/>
      <c r="LK299" s="4"/>
      <c r="LL299" s="4"/>
      <c r="LM299" s="4"/>
      <c r="LN299" s="4"/>
      <c r="LO299" s="4"/>
      <c r="LP299" s="4"/>
      <c r="LQ299" s="4"/>
      <c r="LR299" s="4"/>
      <c r="LS299" s="4"/>
      <c r="LT299" s="4"/>
      <c r="LU299" s="4"/>
      <c r="LV299" s="4"/>
      <c r="LW299" s="4"/>
      <c r="LX299" s="4"/>
      <c r="LY299" s="4"/>
      <c r="LZ299" s="4"/>
      <c r="MA299" s="4"/>
      <c r="MB299" s="4"/>
      <c r="MC299" s="4"/>
      <c r="MD299" s="4"/>
      <c r="ME299" s="4"/>
      <c r="MF299" s="4"/>
      <c r="MG299" s="4"/>
      <c r="MH299" s="4"/>
      <c r="MI299" s="4"/>
      <c r="MJ299" s="4"/>
      <c r="MK299" s="4"/>
      <c r="ML299" s="4"/>
      <c r="MM299" s="4"/>
      <c r="MN299" s="4"/>
      <c r="MO299" s="4"/>
      <c r="MP299" s="4"/>
      <c r="MQ299" s="4"/>
      <c r="MR299" s="4"/>
      <c r="MS299" s="4"/>
      <c r="MT299" s="4"/>
      <c r="MU299" s="4"/>
      <c r="MV299" s="4"/>
      <c r="MW299" s="4"/>
      <c r="MX299" s="4"/>
      <c r="MY299" s="4"/>
      <c r="MZ299" s="4"/>
      <c r="NA299" s="4"/>
      <c r="NB299" s="4"/>
      <c r="NC299" s="4"/>
      <c r="ND299" s="4"/>
      <c r="NE299" s="4"/>
      <c r="NF299" s="4"/>
      <c r="NG299" s="4"/>
      <c r="NH299" s="4"/>
      <c r="NI299" s="4"/>
      <c r="NJ299" s="4"/>
      <c r="NK299" s="4"/>
      <c r="NL299" s="4"/>
      <c r="NM299" s="4"/>
      <c r="NN299" s="4"/>
      <c r="NO299" s="4"/>
      <c r="NP299" s="4"/>
      <c r="NQ299" s="4"/>
      <c r="NR299" s="4"/>
      <c r="NS299" s="4"/>
      <c r="NT299" s="4"/>
      <c r="NU299" s="4"/>
      <c r="NV299" s="4"/>
      <c r="NW299" s="4"/>
      <c r="NX299" s="4"/>
      <c r="NY299" s="4"/>
      <c r="NZ299" s="4"/>
      <c r="OA299" s="4"/>
      <c r="OB299" s="4"/>
      <c r="OC299" s="4"/>
      <c r="OD299" s="4"/>
      <c r="OE299" s="4"/>
      <c r="OF299" s="4"/>
      <c r="OG299" s="4"/>
      <c r="OH299" s="4"/>
      <c r="OI299" s="4"/>
      <c r="OJ299" s="4"/>
      <c r="OK299" s="4"/>
      <c r="OL299" s="4"/>
      <c r="OM299" s="4"/>
      <c r="ON299" s="4"/>
      <c r="OO299" s="4"/>
      <c r="OP299" s="4"/>
      <c r="OQ299" s="4"/>
      <c r="OR299" s="4"/>
      <c r="OS299" s="4"/>
      <c r="OT299" s="4"/>
      <c r="OU299" s="4"/>
      <c r="OV299" s="4"/>
      <c r="OW299" s="4"/>
      <c r="OX299" s="4"/>
      <c r="OY299" s="4"/>
      <c r="OZ299" s="4"/>
      <c r="PA299" s="4"/>
      <c r="PB299" s="4"/>
      <c r="PC299" s="4"/>
      <c r="PD299" s="4"/>
      <c r="PE299" s="4"/>
      <c r="PF299" s="4"/>
      <c r="PG299" s="4"/>
      <c r="PH299" s="4"/>
      <c r="PI299" s="4"/>
      <c r="PJ299" s="4"/>
      <c r="PK299" s="4"/>
      <c r="PL299" s="4"/>
      <c r="PM299" s="4"/>
      <c r="PN299" s="4"/>
      <c r="PO299" s="4"/>
      <c r="PP299" s="4"/>
      <c r="PQ299" s="4"/>
      <c r="PR299" s="4"/>
      <c r="PS299" s="4"/>
      <c r="PT299" s="4"/>
      <c r="PU299" s="4"/>
      <c r="PV299" s="4"/>
      <c r="PW299" s="4"/>
      <c r="PX299" s="4"/>
      <c r="PY299" s="4"/>
      <c r="PZ299" s="4"/>
      <c r="QA299" s="4"/>
      <c r="QB299" s="4"/>
      <c r="QC299" s="4"/>
      <c r="QD299" s="4"/>
      <c r="QE299" s="4"/>
      <c r="QF299" s="4"/>
      <c r="QG299" s="4"/>
      <c r="QH299" s="4"/>
      <c r="QI299" s="4"/>
      <c r="QJ299" s="4"/>
      <c r="QK299" s="4"/>
      <c r="QL299" s="4"/>
      <c r="QM299" s="4"/>
      <c r="QN299" s="4"/>
      <c r="QO299" s="4"/>
      <c r="QP299" s="4"/>
      <c r="QQ299" s="4"/>
      <c r="QR299" s="4"/>
      <c r="QS299" s="4"/>
      <c r="QT299" s="4"/>
      <c r="QU299" s="4"/>
      <c r="QV299" s="4"/>
      <c r="QW299" s="4"/>
      <c r="QX299" s="4"/>
      <c r="QY299" s="4"/>
      <c r="QZ299" s="4"/>
      <c r="RA299" s="4"/>
      <c r="RB299" s="4"/>
      <c r="RC299" s="4"/>
      <c r="RD299" s="4"/>
      <c r="RE299" s="4"/>
      <c r="RF299" s="4"/>
      <c r="RG299" s="4"/>
      <c r="RH299" s="4"/>
      <c r="RI299" s="4"/>
      <c r="RJ299" s="4"/>
      <c r="RK299" s="4"/>
      <c r="RL299" s="4"/>
      <c r="RM299" s="4"/>
      <c r="RN299" s="4"/>
      <c r="RO299" s="4"/>
      <c r="RP299" s="4"/>
      <c r="RQ299" s="4"/>
      <c r="RR299" s="4"/>
      <c r="RS299" s="4"/>
      <c r="RT299" s="4"/>
      <c r="RU299" s="4"/>
      <c r="RV299" s="4"/>
      <c r="RW299" s="4"/>
      <c r="RX299" s="4"/>
      <c r="RY299" s="4"/>
      <c r="RZ299" s="4"/>
      <c r="SA299" s="4"/>
      <c r="SB299" s="4"/>
      <c r="SC299" s="4"/>
      <c r="SD299" s="4"/>
      <c r="SE299" s="4"/>
      <c r="SF299" s="4"/>
      <c r="SG299" s="4"/>
      <c r="SH299" s="4"/>
      <c r="SI299" s="4"/>
      <c r="SJ299" s="4"/>
      <c r="SK299" s="4"/>
      <c r="SL299" s="4"/>
      <c r="SM299" s="4"/>
      <c r="SN299" s="4"/>
      <c r="SO299" s="4"/>
      <c r="SP299" s="4"/>
      <c r="SQ299" s="4"/>
      <c r="SR299" s="4"/>
      <c r="SS299" s="4"/>
      <c r="ST299" s="4"/>
      <c r="SU299" s="4"/>
      <c r="SV299" s="4"/>
      <c r="SW299" s="4"/>
      <c r="SX299" s="4"/>
      <c r="SY299" s="4"/>
      <c r="SZ299" s="4"/>
      <c r="TA299" s="4"/>
      <c r="TB299" s="4"/>
      <c r="TC299" s="4"/>
      <c r="TD299" s="4"/>
      <c r="TE299" s="4"/>
      <c r="TF299" s="4"/>
      <c r="TG299" s="4"/>
      <c r="TH299" s="4"/>
      <c r="TI299" s="4"/>
      <c r="TJ299" s="4"/>
      <c r="TK299" s="4"/>
      <c r="TL299" s="4"/>
      <c r="TM299" s="4"/>
      <c r="TN299" s="4"/>
      <c r="TO299" s="4"/>
      <c r="TP299" s="4"/>
      <c r="TQ299" s="4"/>
      <c r="TR299" s="4"/>
      <c r="TS299" s="4"/>
      <c r="TT299" s="4"/>
      <c r="TU299" s="4"/>
      <c r="TV299" s="4"/>
      <c r="TW299" s="4"/>
      <c r="TX299" s="4"/>
      <c r="TY299" s="4"/>
      <c r="TZ299" s="4"/>
      <c r="UA299" s="4"/>
      <c r="UB299" s="4"/>
      <c r="UC299" s="4"/>
      <c r="UD299" s="4"/>
      <c r="UE299" s="4"/>
      <c r="UF299" s="4"/>
      <c r="UG299" s="4"/>
      <c r="UH299" s="4"/>
      <c r="UI299" s="4"/>
      <c r="UJ299" s="4"/>
      <c r="UK299" s="4"/>
      <c r="UL299" s="4"/>
      <c r="UM299" s="4"/>
      <c r="UN299" s="4"/>
      <c r="UO299" s="4"/>
      <c r="UP299" s="4"/>
      <c r="UQ299" s="4"/>
      <c r="UR299" s="4"/>
      <c r="US299" s="4"/>
      <c r="UT299" s="4"/>
      <c r="UU299" s="4"/>
      <c r="UV299" s="4"/>
      <c r="UW299" s="4"/>
      <c r="UX299" s="4"/>
      <c r="UY299" s="4"/>
      <c r="UZ299" s="4"/>
      <c r="VA299" s="4"/>
      <c r="VB299" s="4"/>
      <c r="VC299" s="4"/>
      <c r="VD299" s="4"/>
      <c r="VE299" s="4"/>
      <c r="VF299" s="4"/>
      <c r="VG299" s="4"/>
      <c r="VH299" s="4"/>
      <c r="VI299" s="4"/>
      <c r="VJ299" s="4"/>
      <c r="VK299" s="4"/>
      <c r="VL299" s="4"/>
      <c r="VM299" s="4"/>
      <c r="VN299" s="4"/>
      <c r="VO299" s="4"/>
      <c r="VP299" s="4"/>
      <c r="VQ299" s="4"/>
      <c r="VR299" s="4"/>
      <c r="VS299" s="4"/>
      <c r="VT299" s="4"/>
      <c r="VU299" s="4"/>
      <c r="VV299" s="4"/>
      <c r="VW299" s="4"/>
      <c r="VX299" s="4"/>
      <c r="VY299" s="4"/>
      <c r="VZ299" s="4"/>
      <c r="WA299" s="4"/>
      <c r="WB299" s="4"/>
      <c r="WC299" s="4"/>
      <c r="WD299" s="4"/>
      <c r="WE299" s="4"/>
      <c r="WF299" s="4"/>
      <c r="WG299" s="4"/>
      <c r="WH299" s="4"/>
      <c r="WI299" s="4"/>
      <c r="WJ299" s="4"/>
      <c r="WK299" s="4"/>
      <c r="WL299" s="4"/>
      <c r="WM299" s="4"/>
      <c r="WN299" s="4"/>
      <c r="WO299" s="4"/>
      <c r="WP299" s="4"/>
      <c r="WQ299" s="4"/>
      <c r="WR299" s="4"/>
      <c r="WS299" s="4"/>
      <c r="WT299" s="4"/>
      <c r="WU299" s="4"/>
      <c r="WV299" s="4"/>
      <c r="WW299" s="4"/>
      <c r="WX299" s="4"/>
      <c r="WY299" s="4"/>
      <c r="WZ299" s="4"/>
      <c r="XA299" s="4"/>
      <c r="XB299" s="4"/>
      <c r="XC299" s="4"/>
      <c r="XD299" s="4"/>
      <c r="XE299" s="4"/>
      <c r="XF299" s="4"/>
      <c r="XG299" s="4"/>
      <c r="XH299" s="4"/>
      <c r="XI299" s="4"/>
      <c r="XJ299" s="4"/>
      <c r="XK299" s="4"/>
      <c r="XL299" s="4"/>
      <c r="XM299" s="4"/>
      <c r="XN299" s="4"/>
      <c r="XO299" s="4"/>
      <c r="XP299" s="4"/>
      <c r="XQ299" s="4"/>
      <c r="XR299" s="4"/>
      <c r="XS299" s="4"/>
      <c r="XT299" s="4"/>
      <c r="XU299" s="4"/>
      <c r="XV299" s="4"/>
      <c r="XW299" s="4"/>
      <c r="XX299" s="4"/>
      <c r="XY299" s="4"/>
      <c r="XZ299" s="4"/>
      <c r="YA299" s="4"/>
      <c r="YB299" s="4"/>
      <c r="YC299" s="4"/>
      <c r="YD299" s="4"/>
      <c r="YE299" s="4"/>
      <c r="YF299" s="4"/>
      <c r="YG299" s="4"/>
      <c r="YH299" s="4"/>
      <c r="YI299" s="4"/>
      <c r="YJ299" s="4"/>
      <c r="YK299" s="4"/>
      <c r="YL299" s="4"/>
      <c r="YM299" s="4"/>
      <c r="YN299" s="4"/>
      <c r="YO299" s="4"/>
      <c r="YP299" s="4"/>
      <c r="YQ299" s="4"/>
      <c r="YR299" s="4"/>
      <c r="YS299" s="4"/>
      <c r="YT299" s="4"/>
      <c r="YU299" s="4"/>
      <c r="YV299" s="4"/>
      <c r="YW299" s="4"/>
      <c r="YX299" s="4"/>
      <c r="YY299" s="4"/>
      <c r="YZ299" s="4"/>
      <c r="ZA299" s="4"/>
      <c r="ZB299" s="4"/>
      <c r="ZC299" s="4"/>
      <c r="ZD299" s="4"/>
      <c r="ZE299" s="4"/>
      <c r="ZF299" s="4"/>
      <c r="ZG299" s="4"/>
      <c r="ZH299" s="4"/>
      <c r="ZI299" s="4"/>
      <c r="ZJ299" s="4"/>
      <c r="ZK299" s="4"/>
      <c r="ZL299" s="4"/>
      <c r="ZM299" s="4"/>
      <c r="ZN299" s="4"/>
      <c r="ZO299" s="4"/>
      <c r="ZP299" s="4"/>
      <c r="ZQ299" s="4"/>
      <c r="ZR299" s="4"/>
      <c r="ZS299" s="4"/>
      <c r="ZT299" s="4"/>
      <c r="ZU299" s="4"/>
      <c r="ZV299" s="4"/>
      <c r="ZW299" s="4"/>
      <c r="ZX299" s="4"/>
      <c r="ZY299" s="4"/>
      <c r="ZZ299" s="4"/>
      <c r="AAA299" s="4"/>
      <c r="AAB299" s="4"/>
      <c r="AAC299" s="4"/>
      <c r="AAD299" s="4"/>
      <c r="AAE299" s="4"/>
      <c r="AAF299" s="4"/>
      <c r="AAG299" s="4"/>
      <c r="AAH299" s="4"/>
      <c r="AAI299" s="4"/>
      <c r="AAJ299" s="4"/>
      <c r="AAK299" s="4"/>
      <c r="AAL299" s="4"/>
      <c r="AAM299" s="4"/>
      <c r="AAN299" s="4"/>
      <c r="AAO299" s="4"/>
      <c r="AAP299" s="4"/>
      <c r="AAQ299" s="4"/>
      <c r="AAR299" s="4"/>
      <c r="AAS299" s="4"/>
      <c r="AAT299" s="4"/>
      <c r="AAU299" s="4"/>
      <c r="AAV299" s="4"/>
      <c r="AAW299" s="4"/>
      <c r="AAX299" s="4"/>
      <c r="AAY299" s="4"/>
      <c r="AAZ299" s="4"/>
      <c r="ABA299" s="4"/>
      <c r="ABB299" s="4"/>
      <c r="ABC299" s="4"/>
      <c r="ABD299" s="4"/>
      <c r="ABE299" s="4"/>
      <c r="ABF299" s="4"/>
      <c r="ABG299" s="4"/>
      <c r="ABH299" s="4"/>
      <c r="ABI299" s="4"/>
      <c r="ABJ299" s="4"/>
      <c r="ABK299" s="4"/>
      <c r="ABL299" s="4"/>
      <c r="ABM299" s="4"/>
      <c r="ABN299" s="4"/>
      <c r="ABO299" s="4"/>
      <c r="ABP299" s="4"/>
      <c r="ABQ299" s="4"/>
      <c r="ABR299" s="4"/>
      <c r="ABS299" s="4"/>
      <c r="ABT299" s="4"/>
      <c r="ABU299" s="4"/>
      <c r="ABV299" s="4"/>
      <c r="ABW299" s="4"/>
      <c r="ABX299" s="4"/>
      <c r="ABY299" s="4"/>
      <c r="ABZ299" s="4"/>
      <c r="ACA299" s="4"/>
      <c r="ACB299" s="4"/>
      <c r="ACC299" s="4"/>
      <c r="ACD299" s="4"/>
      <c r="ACE299" s="4"/>
      <c r="ACF299" s="4"/>
      <c r="ACG299" s="4"/>
      <c r="ACH299" s="4"/>
      <c r="ACI299" s="4"/>
      <c r="ACJ299" s="4"/>
      <c r="ACK299" s="4"/>
      <c r="ACL299" s="4"/>
      <c r="ACM299" s="4"/>
      <c r="ACN299" s="4"/>
      <c r="ACO299" s="4"/>
      <c r="ACP299" s="4"/>
      <c r="ACQ299" s="4"/>
      <c r="ACR299" s="4"/>
      <c r="ACS299" s="4"/>
      <c r="ACT299" s="4"/>
      <c r="ACU299" s="4"/>
      <c r="ACV299" s="4"/>
      <c r="ACW299" s="4"/>
      <c r="ACX299" s="4"/>
      <c r="ACY299" s="4"/>
      <c r="ACZ299" s="4"/>
      <c r="ADA299" s="4"/>
      <c r="ADB299" s="4"/>
      <c r="ADC299" s="4"/>
      <c r="ADD299" s="4"/>
      <c r="ADE299" s="4"/>
      <c r="ADF299" s="4"/>
      <c r="ADG299" s="4"/>
      <c r="ADH299" s="4"/>
      <c r="ADI299" s="4"/>
      <c r="ADJ299" s="4"/>
      <c r="ADK299" s="4"/>
      <c r="ADL299" s="4"/>
      <c r="ADM299" s="4"/>
      <c r="ADN299" s="4"/>
      <c r="ADO299" s="4"/>
      <c r="ADP299" s="4"/>
      <c r="ADQ299" s="4"/>
      <c r="ADR299" s="4"/>
      <c r="ADS299" s="4"/>
      <c r="ADT299" s="4"/>
      <c r="ADU299" s="4"/>
      <c r="ADV299" s="4"/>
      <c r="ADW299" s="4"/>
      <c r="ADX299" s="4"/>
      <c r="ADY299" s="4"/>
      <c r="ADZ299" s="4"/>
      <c r="AEA299" s="4"/>
      <c r="AEB299" s="4"/>
      <c r="AEC299" s="4"/>
      <c r="AED299" s="4"/>
      <c r="AEE299" s="4"/>
      <c r="AEF299" s="4"/>
      <c r="AEG299" s="4"/>
      <c r="AEH299" s="4"/>
      <c r="AEI299" s="4"/>
      <c r="AEJ299" s="4"/>
      <c r="AEK299" s="4"/>
      <c r="AEL299" s="4"/>
      <c r="AEM299" s="4"/>
      <c r="AEN299" s="4"/>
      <c r="AEO299" s="4"/>
      <c r="AEP299" s="4"/>
      <c r="AEQ299" s="4"/>
      <c r="AER299" s="4"/>
      <c r="AES299" s="4"/>
      <c r="AET299" s="4"/>
      <c r="AEU299" s="4"/>
      <c r="AEV299" s="4"/>
      <c r="AEW299" s="4"/>
      <c r="AEX299" s="4"/>
      <c r="AEY299" s="4"/>
      <c r="AEZ299" s="4"/>
      <c r="AFA299" s="4"/>
      <c r="AFB299" s="4"/>
      <c r="AFC299" s="4"/>
      <c r="AFD299" s="4"/>
      <c r="AFE299" s="4"/>
      <c r="AFF299" s="4"/>
      <c r="AFG299" s="4"/>
      <c r="AFH299" s="4"/>
      <c r="AFI299" s="4"/>
      <c r="AFJ299" s="4"/>
      <c r="AFK299" s="4"/>
      <c r="AFL299" s="4"/>
      <c r="AFM299" s="4"/>
      <c r="AFN299" s="4"/>
      <c r="AFO299" s="4"/>
      <c r="AFP299" s="4"/>
      <c r="AFQ299" s="4"/>
      <c r="AFR299" s="4"/>
      <c r="AFS299" s="4"/>
      <c r="AFT299" s="4"/>
      <c r="AFU299" s="4"/>
      <c r="AFV299" s="4"/>
      <c r="AFW299" s="4"/>
      <c r="AFX299" s="4"/>
      <c r="AFY299" s="4"/>
      <c r="AFZ299" s="4"/>
      <c r="AGA299" s="4"/>
      <c r="AGB299" s="4"/>
      <c r="AGC299" s="4"/>
      <c r="AGD299" s="4"/>
      <c r="AGE299" s="4"/>
      <c r="AGF299" s="4"/>
      <c r="AGG299" s="4"/>
      <c r="AGH299" s="4"/>
      <c r="AGI299" s="4"/>
      <c r="AGJ299" s="4"/>
      <c r="AGK299" s="4"/>
      <c r="AGL299" s="4"/>
      <c r="AGM299" s="4"/>
      <c r="AGN299" s="4"/>
      <c r="AGO299" s="4"/>
      <c r="AGP299" s="4"/>
      <c r="AGQ299" s="4"/>
      <c r="AGR299" s="4"/>
      <c r="AGS299" s="4"/>
      <c r="AGT299" s="4"/>
      <c r="AGU299" s="4"/>
      <c r="AGV299" s="4"/>
      <c r="AGW299" s="4"/>
      <c r="AGX299" s="4"/>
      <c r="AGY299" s="4"/>
      <c r="AGZ299" s="4"/>
      <c r="AHA299" s="4"/>
      <c r="AHB299" s="4"/>
      <c r="AHC299" s="4"/>
      <c r="AHD299" s="4"/>
      <c r="AHE299" s="4"/>
      <c r="AHF299" s="4"/>
      <c r="AHG299" s="4"/>
      <c r="AHH299" s="4"/>
      <c r="AHI299" s="4"/>
      <c r="AHJ299" s="4"/>
      <c r="AHK299" s="4"/>
      <c r="AHL299" s="4"/>
      <c r="AHM299" s="4"/>
      <c r="AHN299" s="4"/>
      <c r="AHO299" s="4"/>
      <c r="AHP299" s="4"/>
      <c r="AHQ299" s="4"/>
      <c r="AHR299" s="4"/>
      <c r="AHS299" s="4"/>
      <c r="AHT299" s="4"/>
      <c r="AHU299" s="4"/>
      <c r="AHV299" s="4"/>
      <c r="AHW299" s="4"/>
      <c r="AHX299" s="4"/>
      <c r="AHY299" s="4"/>
      <c r="AHZ299" s="4"/>
      <c r="AIA299" s="4"/>
      <c r="AIB299" s="4"/>
      <c r="AIC299" s="4"/>
      <c r="AID299" s="4"/>
      <c r="AIE299" s="4"/>
      <c r="AIF299" s="4"/>
      <c r="AIG299" s="4"/>
      <c r="AIH299" s="4"/>
      <c r="AII299" s="4"/>
      <c r="AIJ299" s="4"/>
      <c r="AIK299" s="4"/>
      <c r="AIL299" s="4"/>
      <c r="AIM299" s="4"/>
      <c r="AIN299" s="4"/>
      <c r="AIO299" s="4"/>
      <c r="AIP299" s="4"/>
      <c r="AIQ299" s="4"/>
      <c r="AIR299" s="4"/>
      <c r="AIS299" s="4"/>
      <c r="AIT299" s="4"/>
      <c r="AIU299" s="4"/>
      <c r="AIV299" s="4"/>
      <c r="AIW299" s="4"/>
      <c r="AIX299" s="4"/>
      <c r="AIY299" s="4"/>
      <c r="AIZ299" s="4"/>
      <c r="AJA299" s="4"/>
      <c r="AJB299" s="4"/>
      <c r="AJC299" s="4"/>
      <c r="AJD299" s="4"/>
      <c r="AJE299" s="4"/>
      <c r="AJF299" s="4"/>
      <c r="AJG299" s="4"/>
      <c r="AJH299" s="4"/>
      <c r="AJI299" s="4"/>
      <c r="AJJ299" s="4"/>
      <c r="AJK299" s="4"/>
      <c r="AJL299" s="4"/>
      <c r="AJM299" s="4"/>
      <c r="AJN299" s="4"/>
      <c r="AJO299" s="4"/>
      <c r="AJP299" s="4"/>
      <c r="AJQ299" s="4"/>
      <c r="AJR299" s="4"/>
      <c r="AJS299" s="4"/>
      <c r="AJT299" s="4"/>
      <c r="AJU299" s="4"/>
      <c r="AJV299" s="4"/>
      <c r="AJW299" s="4"/>
      <c r="AJX299" s="4"/>
      <c r="AJY299" s="4"/>
      <c r="AJZ299" s="4"/>
      <c r="AKA299" s="4"/>
      <c r="AKB299" s="4"/>
      <c r="AKC299" s="4"/>
      <c r="AKD299" s="4"/>
      <c r="AKE299" s="4"/>
      <c r="AKF299" s="4"/>
      <c r="AKG299" s="4"/>
      <c r="AKH299" s="4"/>
      <c r="AKI299" s="4"/>
      <c r="AKJ299" s="4"/>
      <c r="AKK299" s="4"/>
      <c r="AKL299" s="4"/>
      <c r="AKM299" s="4"/>
      <c r="AKN299" s="4"/>
      <c r="AKO299" s="4"/>
      <c r="AKP299" s="4"/>
      <c r="AKQ299" s="4"/>
      <c r="AKR299" s="4"/>
      <c r="AKS299" s="4"/>
      <c r="AKT299" s="4"/>
      <c r="AKU299" s="4"/>
      <c r="AKV299" s="4"/>
      <c r="AKW299" s="4"/>
      <c r="AKX299" s="4"/>
      <c r="AKY299" s="4"/>
      <c r="AKZ299" s="4"/>
      <c r="ALA299" s="4"/>
      <c r="ALB299" s="4"/>
      <c r="ALC299" s="4"/>
      <c r="ALD299" s="4"/>
      <c r="ALE299" s="4"/>
      <c r="ALF299" s="4"/>
      <c r="ALG299" s="4"/>
      <c r="ALH299" s="4"/>
      <c r="ALI299" s="4"/>
      <c r="ALJ299" s="4"/>
      <c r="ALK299" s="4"/>
      <c r="ALL299" s="4"/>
      <c r="ALM299" s="4"/>
      <c r="ALN299" s="4"/>
      <c r="ALO299" s="4"/>
      <c r="ALP299" s="4"/>
      <c r="ALQ299" s="4"/>
      <c r="ALR299" s="4"/>
      <c r="ALS299" s="4"/>
      <c r="ALT299" s="4"/>
      <c r="ALU299" s="4"/>
      <c r="ALV299" s="4"/>
      <c r="ALW299" s="4"/>
      <c r="ALX299" s="4"/>
      <c r="ALY299" s="4"/>
      <c r="ALZ299" s="4"/>
      <c r="AMA299" s="4"/>
      <c r="AMB299" s="4"/>
      <c r="AMC299" s="4"/>
      <c r="AMD299" s="4"/>
      <c r="AME299" s="4"/>
      <c r="AMF299" s="4"/>
      <c r="AMG299" s="4"/>
      <c r="AMH299" s="4"/>
      <c r="AMI299" s="4"/>
      <c r="AMJ299" s="4"/>
      <c r="AMK299" s="4"/>
      <c r="AML299" s="4"/>
      <c r="AMM299" s="4"/>
      <c r="AMN299" s="4"/>
      <c r="AMO299" s="4"/>
      <c r="AMP299" s="4"/>
      <c r="AMQ299" s="4"/>
      <c r="AMR299" s="4"/>
      <c r="AMS299" s="4"/>
      <c r="AMT299" s="4"/>
      <c r="AMU299" s="4"/>
      <c r="AMV299" s="4"/>
      <c r="AMW299" s="4"/>
      <c r="AMX299" s="4"/>
      <c r="AMY299" s="4"/>
      <c r="AMZ299" s="4"/>
      <c r="ANA299" s="4"/>
      <c r="ANB299" s="4"/>
      <c r="ANC299" s="4"/>
      <c r="AND299" s="4"/>
      <c r="ANE299" s="4"/>
      <c r="ANF299" s="4"/>
      <c r="ANG299" s="4"/>
      <c r="ANH299" s="4"/>
      <c r="ANI299" s="4"/>
      <c r="ANJ299" s="4"/>
      <c r="ANK299" s="4"/>
      <c r="ANL299" s="4"/>
      <c r="ANM299" s="4"/>
      <c r="ANN299" s="4"/>
      <c r="ANO299" s="4"/>
      <c r="ANP299" s="4"/>
      <c r="ANQ299" s="4"/>
      <c r="ANR299" s="4"/>
      <c r="ANS299" s="4"/>
      <c r="ANT299" s="4"/>
      <c r="ANU299" s="4"/>
      <c r="ANV299" s="4"/>
      <c r="ANW299" s="4"/>
      <c r="ANX299" s="4"/>
      <c r="ANY299" s="4"/>
      <c r="ANZ299" s="4"/>
      <c r="AOA299" s="4"/>
      <c r="AOB299" s="4"/>
      <c r="AOC299" s="4"/>
      <c r="AOD299" s="4"/>
      <c r="AOE299" s="4"/>
      <c r="AOF299" s="4"/>
      <c r="AOG299" s="4"/>
      <c r="AOH299" s="4"/>
      <c r="AOI299" s="4"/>
      <c r="AOJ299" s="4"/>
      <c r="AOK299" s="4"/>
      <c r="AOL299" s="4"/>
      <c r="AOM299" s="4"/>
      <c r="AON299" s="4"/>
      <c r="AOO299" s="4"/>
      <c r="AOP299" s="4"/>
      <c r="AOQ299" s="4"/>
      <c r="AOR299" s="4"/>
      <c r="AOS299" s="4"/>
      <c r="AOT299" s="4"/>
      <c r="AOU299" s="4"/>
      <c r="AOV299" s="4"/>
      <c r="AOW299" s="4"/>
      <c r="AOX299" s="4"/>
      <c r="AOY299" s="4"/>
      <c r="AOZ299" s="4"/>
      <c r="APA299" s="4"/>
      <c r="APB299" s="4"/>
      <c r="APC299" s="4"/>
      <c r="APD299" s="4"/>
      <c r="APE299" s="4"/>
      <c r="APF299" s="4"/>
      <c r="APG299" s="4"/>
      <c r="APH299" s="4"/>
      <c r="API299" s="4"/>
      <c r="APJ299" s="4"/>
      <c r="APK299" s="4"/>
      <c r="APL299" s="4"/>
      <c r="APM299" s="4"/>
      <c r="APN299" s="4"/>
      <c r="APO299" s="4"/>
      <c r="APP299" s="4"/>
      <c r="APQ299" s="4"/>
      <c r="APR299" s="4"/>
      <c r="APS299" s="4"/>
      <c r="APT299" s="4"/>
      <c r="APU299" s="4"/>
      <c r="APV299" s="4"/>
      <c r="APW299" s="4"/>
      <c r="APX299" s="4"/>
      <c r="APY299" s="4"/>
      <c r="APZ299" s="4"/>
      <c r="AQA299" s="4"/>
      <c r="AQB299" s="4"/>
      <c r="AQC299" s="4"/>
      <c r="AQD299" s="4"/>
      <c r="AQE299" s="4"/>
      <c r="AQF299" s="4"/>
      <c r="AQG299" s="4"/>
      <c r="AQH299" s="4"/>
      <c r="AQI299" s="4"/>
      <c r="AQJ299" s="4"/>
      <c r="AQK299" s="4"/>
      <c r="AQL299" s="4"/>
      <c r="AQM299" s="4"/>
      <c r="AQN299" s="4"/>
      <c r="AQO299" s="4"/>
      <c r="AQP299" s="4"/>
      <c r="AQQ299" s="4"/>
      <c r="AQR299" s="4"/>
      <c r="AQS299" s="4"/>
      <c r="AQT299" s="4"/>
      <c r="AQU299" s="4"/>
      <c r="AQV299" s="4"/>
      <c r="AQW299" s="4"/>
      <c r="AQX299" s="4"/>
      <c r="AQY299" s="4"/>
      <c r="AQZ299" s="4"/>
      <c r="ARA299" s="4"/>
      <c r="ARB299" s="4"/>
      <c r="ARC299" s="4"/>
      <c r="ARD299" s="4"/>
      <c r="ARE299" s="4"/>
      <c r="ARF299" s="4"/>
      <c r="ARG299" s="4"/>
      <c r="ARH299" s="4"/>
      <c r="ARI299" s="4"/>
      <c r="ARJ299" s="4"/>
      <c r="ARK299" s="4"/>
      <c r="ARL299" s="4"/>
      <c r="ARM299" s="4"/>
      <c r="ARN299" s="4"/>
      <c r="ARO299" s="4"/>
      <c r="ARP299" s="4"/>
      <c r="ARQ299" s="4"/>
      <c r="ARR299" s="4"/>
      <c r="ARS299" s="4"/>
      <c r="ART299" s="4"/>
      <c r="ARU299" s="4"/>
      <c r="ARV299" s="4"/>
      <c r="ARW299" s="4"/>
      <c r="ARX299" s="4"/>
      <c r="ARY299" s="4"/>
      <c r="ARZ299" s="4"/>
      <c r="ASA299" s="4"/>
      <c r="ASB299" s="4"/>
      <c r="ASC299" s="4"/>
      <c r="ASD299" s="4"/>
      <c r="ASE299" s="4"/>
      <c r="ASF299" s="4"/>
      <c r="ASG299" s="4"/>
      <c r="ASH299" s="4"/>
      <c r="ASI299" s="4"/>
      <c r="ASJ299" s="4"/>
      <c r="ASK299" s="4"/>
      <c r="ASL299" s="4"/>
      <c r="ASM299" s="4"/>
      <c r="ASN299" s="4"/>
      <c r="ASO299" s="4"/>
      <c r="ASP299" s="4"/>
      <c r="ASQ299" s="4"/>
      <c r="ASR299" s="4"/>
      <c r="ASS299" s="4"/>
      <c r="AST299" s="4"/>
      <c r="ASU299" s="4"/>
      <c r="ASV299" s="4"/>
      <c r="ASW299" s="4"/>
      <c r="ASX299" s="4"/>
      <c r="ASY299" s="4"/>
      <c r="ASZ299" s="4"/>
      <c r="ATA299" s="4"/>
      <c r="ATB299" s="4"/>
      <c r="ATC299" s="4"/>
      <c r="ATD299" s="4"/>
      <c r="ATE299" s="4"/>
      <c r="ATF299" s="4"/>
      <c r="ATG299" s="4"/>
      <c r="ATH299" s="4"/>
      <c r="ATI299" s="4"/>
      <c r="ATJ299" s="4"/>
      <c r="ATK299" s="4"/>
      <c r="ATL299" s="4"/>
      <c r="ATM299" s="4"/>
      <c r="ATN299" s="4"/>
      <c r="ATO299" s="4"/>
      <c r="ATP299" s="4"/>
      <c r="ATQ299" s="4"/>
      <c r="ATR299" s="4"/>
      <c r="ATS299" s="4"/>
      <c r="ATT299" s="4"/>
      <c r="ATU299" s="4"/>
      <c r="ATV299" s="4"/>
      <c r="ATW299" s="4"/>
      <c r="ATX299" s="4"/>
      <c r="ATY299" s="4"/>
      <c r="ATZ299" s="4"/>
      <c r="AUA299" s="4"/>
      <c r="AUB299" s="4"/>
      <c r="AUC299" s="4"/>
      <c r="AUD299" s="4"/>
      <c r="AUE299" s="4"/>
      <c r="AUF299" s="4"/>
      <c r="AUG299" s="4"/>
      <c r="AUH299" s="4"/>
      <c r="AUI299" s="4"/>
      <c r="AUJ299" s="4"/>
      <c r="AUK299" s="4"/>
      <c r="AUL299" s="4"/>
      <c r="AUM299" s="4"/>
      <c r="AUN299" s="4"/>
      <c r="AUO299" s="4"/>
      <c r="AUP299" s="4"/>
      <c r="AUQ299" s="4"/>
      <c r="AUR299" s="4"/>
      <c r="AUS299" s="4"/>
      <c r="AUT299" s="4"/>
      <c r="AUU299" s="4"/>
      <c r="AUV299" s="4"/>
      <c r="AUW299" s="4"/>
      <c r="AUX299" s="4"/>
      <c r="AUY299" s="4"/>
      <c r="AUZ299" s="4"/>
      <c r="AVA299" s="4"/>
      <c r="AVB299" s="4"/>
      <c r="AVC299" s="4"/>
      <c r="AVD299" s="4"/>
      <c r="AVE299" s="4"/>
      <c r="AVF299" s="4"/>
      <c r="AVG299" s="4"/>
      <c r="AVH299" s="4"/>
      <c r="AVI299" s="4"/>
      <c r="AVJ299" s="4"/>
      <c r="AVK299" s="4"/>
      <c r="AVL299" s="4"/>
      <c r="AVM299" s="4"/>
      <c r="AVN299" s="4"/>
      <c r="AVO299" s="4"/>
      <c r="AVP299" s="4"/>
      <c r="AVQ299" s="4"/>
      <c r="AVR299" s="4"/>
      <c r="AVS299" s="4"/>
      <c r="AVT299" s="4"/>
      <c r="AVU299" s="4"/>
      <c r="AVV299" s="4"/>
      <c r="AVW299" s="4"/>
      <c r="AVX299" s="4"/>
      <c r="AVY299" s="4"/>
      <c r="AVZ299" s="4"/>
      <c r="AWA299" s="4"/>
      <c r="AWB299" s="4"/>
      <c r="AWC299" s="4"/>
      <c r="AWD299" s="4"/>
      <c r="AWE299" s="4"/>
      <c r="AWF299" s="4"/>
      <c r="AWG299" s="4"/>
      <c r="AWH299" s="4"/>
      <c r="AWI299" s="4"/>
      <c r="AWJ299" s="4"/>
      <c r="AWK299" s="4"/>
      <c r="AWL299" s="4"/>
      <c r="AWM299" s="4"/>
      <c r="AWN299" s="4"/>
      <c r="AWO299" s="4"/>
      <c r="AWP299" s="4"/>
      <c r="AWQ299" s="4"/>
      <c r="AWR299" s="4"/>
      <c r="AWS299" s="4"/>
      <c r="AWT299" s="4"/>
      <c r="AWU299" s="4"/>
      <c r="AWV299" s="4"/>
      <c r="AWW299" s="4"/>
      <c r="AWX299" s="4"/>
      <c r="AWY299" s="4"/>
      <c r="AWZ299" s="4"/>
      <c r="AXA299" s="4"/>
      <c r="AXB299" s="4"/>
      <c r="AXC299" s="4"/>
      <c r="AXD299" s="4"/>
      <c r="AXE299" s="4"/>
      <c r="AXF299" s="4"/>
      <c r="AXG299" s="4"/>
      <c r="AXH299" s="4"/>
      <c r="AXI299" s="4"/>
      <c r="AXJ299" s="4"/>
      <c r="AXK299" s="4"/>
      <c r="AXL299" s="4"/>
      <c r="AXM299" s="4"/>
      <c r="AXN299" s="4"/>
      <c r="AXO299" s="4"/>
      <c r="AXP299" s="4"/>
      <c r="AXQ299" s="4"/>
      <c r="AXR299" s="4"/>
      <c r="AXS299" s="4"/>
      <c r="AXT299" s="4"/>
      <c r="AXU299" s="4"/>
      <c r="AXV299" s="4"/>
      <c r="AXW299" s="4"/>
      <c r="AXX299" s="4"/>
      <c r="AXY299" s="4"/>
      <c r="AXZ299" s="4"/>
      <c r="AYA299" s="4"/>
      <c r="AYB299" s="4"/>
      <c r="AYC299" s="4"/>
      <c r="AYD299" s="4"/>
      <c r="AYE299" s="4"/>
      <c r="AYF299" s="4"/>
      <c r="AYG299" s="4"/>
      <c r="AYH299" s="4"/>
      <c r="AYI299" s="4"/>
      <c r="AYJ299" s="4"/>
      <c r="AYK299" s="4"/>
      <c r="AYL299" s="4"/>
      <c r="AYM299" s="4"/>
      <c r="AYN299" s="4"/>
      <c r="AYO299" s="4"/>
      <c r="AYP299" s="4"/>
      <c r="AYQ299" s="4"/>
      <c r="AYR299" s="4"/>
      <c r="AYS299" s="4"/>
      <c r="AYT299" s="4"/>
      <c r="AYU299" s="4"/>
      <c r="AYV299" s="4"/>
      <c r="AYW299" s="4"/>
      <c r="AYX299" s="4"/>
      <c r="AYY299" s="4"/>
      <c r="AYZ299" s="4"/>
      <c r="AZA299" s="4"/>
      <c r="AZB299" s="4"/>
      <c r="AZC299" s="4"/>
      <c r="AZD299" s="4"/>
      <c r="AZE299" s="4"/>
      <c r="AZF299" s="4"/>
      <c r="AZG299" s="4"/>
      <c r="AZH299" s="4"/>
      <c r="AZI299" s="4"/>
      <c r="AZJ299" s="4"/>
      <c r="AZK299" s="4"/>
      <c r="AZL299" s="4"/>
      <c r="AZM299" s="4"/>
      <c r="AZN299" s="4"/>
      <c r="AZO299" s="4"/>
      <c r="AZP299" s="4"/>
      <c r="AZQ299" s="4"/>
      <c r="AZR299" s="4"/>
      <c r="AZS299" s="4"/>
      <c r="AZT299" s="4"/>
      <c r="AZU299" s="4"/>
      <c r="AZV299" s="4"/>
      <c r="AZW299" s="4"/>
      <c r="AZX299" s="4"/>
      <c r="AZY299" s="4"/>
      <c r="AZZ299" s="4"/>
      <c r="BAA299" s="4"/>
      <c r="BAB299" s="4"/>
      <c r="BAC299" s="4"/>
      <c r="BAD299" s="4"/>
      <c r="BAE299" s="4"/>
      <c r="BAF299" s="4"/>
      <c r="BAG299" s="4"/>
      <c r="BAH299" s="4"/>
      <c r="BAI299" s="4"/>
      <c r="BAJ299" s="4"/>
      <c r="BAK299" s="4"/>
      <c r="BAL299" s="4"/>
      <c r="BAM299" s="4"/>
      <c r="BAN299" s="4"/>
      <c r="BAO299" s="4"/>
      <c r="BAP299" s="4"/>
      <c r="BAQ299" s="4"/>
      <c r="BAR299" s="4"/>
      <c r="BAS299" s="4"/>
      <c r="BAT299" s="4"/>
      <c r="BAU299" s="4"/>
      <c r="BAV299" s="4"/>
      <c r="BAW299" s="4"/>
      <c r="BAX299" s="4"/>
      <c r="BAY299" s="4"/>
      <c r="BAZ299" s="4"/>
      <c r="BBA299" s="4"/>
      <c r="BBB299" s="4"/>
      <c r="BBC299" s="4"/>
      <c r="BBD299" s="4"/>
      <c r="BBE299" s="4"/>
      <c r="BBF299" s="4"/>
      <c r="BBG299" s="4"/>
      <c r="BBH299" s="4"/>
      <c r="BBI299" s="4"/>
      <c r="BBJ299" s="4"/>
      <c r="BBK299" s="4"/>
      <c r="BBL299" s="4"/>
      <c r="BBM299" s="4"/>
      <c r="BBN299" s="4"/>
      <c r="BBO299" s="4"/>
      <c r="BBP299" s="4"/>
      <c r="BBQ299" s="4"/>
      <c r="BBR299" s="4"/>
      <c r="BBS299" s="4"/>
      <c r="BBT299" s="4"/>
      <c r="BBU299" s="4"/>
      <c r="BBV299" s="4"/>
      <c r="BBW299" s="4"/>
      <c r="BBX299" s="4"/>
      <c r="BBY299" s="4"/>
      <c r="BBZ299" s="4"/>
      <c r="BCA299" s="4"/>
      <c r="BCB299" s="4"/>
      <c r="BCC299" s="4"/>
      <c r="BCD299" s="4"/>
      <c r="BCE299" s="4"/>
      <c r="BCF299" s="4"/>
      <c r="BCG299" s="4"/>
      <c r="BCH299" s="4"/>
      <c r="BCI299" s="4"/>
      <c r="BCJ299" s="4"/>
      <c r="BCK299" s="4"/>
      <c r="BCL299" s="4"/>
      <c r="BCM299" s="4"/>
      <c r="BCN299" s="4"/>
      <c r="BCO299" s="4"/>
      <c r="BCP299" s="4"/>
      <c r="BCQ299" s="4"/>
      <c r="BCR299" s="4"/>
      <c r="BCS299" s="4"/>
      <c r="BCT299" s="4"/>
      <c r="BCU299" s="4"/>
      <c r="BCV299" s="4"/>
      <c r="BCW299" s="4"/>
      <c r="BCX299" s="4"/>
      <c r="BCY299" s="4"/>
      <c r="BCZ299" s="4"/>
      <c r="BDA299" s="4"/>
      <c r="BDB299" s="4"/>
      <c r="BDC299" s="4"/>
      <c r="BDD299" s="4"/>
      <c r="BDE299" s="4"/>
      <c r="BDF299" s="4"/>
      <c r="BDG299" s="4"/>
      <c r="BDH299" s="4"/>
      <c r="BDI299" s="4"/>
      <c r="BDJ299" s="4"/>
      <c r="BDK299" s="4"/>
      <c r="BDL299" s="4"/>
      <c r="BDM299" s="4"/>
      <c r="BDN299" s="4"/>
      <c r="BDO299" s="4"/>
      <c r="BDP299" s="4"/>
      <c r="BDQ299" s="4"/>
      <c r="BDR299" s="4"/>
      <c r="BDS299" s="4"/>
      <c r="BDT299" s="4"/>
      <c r="BDU299" s="4"/>
      <c r="BDV299" s="4"/>
      <c r="BDW299" s="4"/>
      <c r="BDX299" s="4"/>
      <c r="BDY299" s="4"/>
      <c r="BDZ299" s="4"/>
      <c r="BEA299" s="4"/>
      <c r="BEB299" s="4"/>
      <c r="BEC299" s="4"/>
      <c r="BED299" s="4"/>
      <c r="BEE299" s="4"/>
      <c r="BEF299" s="4"/>
      <c r="BEG299" s="4"/>
      <c r="BEH299" s="4"/>
      <c r="BEI299" s="4"/>
      <c r="BEJ299" s="4"/>
      <c r="BEK299" s="4"/>
      <c r="BEL299" s="4"/>
      <c r="BEM299" s="4"/>
      <c r="BEN299" s="4"/>
      <c r="BEO299" s="4"/>
      <c r="BEP299" s="4"/>
      <c r="BEQ299" s="4"/>
      <c r="BER299" s="4"/>
      <c r="BES299" s="4"/>
      <c r="BET299" s="4"/>
      <c r="BEU299" s="4"/>
      <c r="BEV299" s="4"/>
      <c r="BEW299" s="4"/>
      <c r="BEX299" s="4"/>
      <c r="BEY299" s="4"/>
      <c r="BEZ299" s="4"/>
      <c r="BFA299" s="4"/>
      <c r="BFB299" s="4"/>
      <c r="BFC299" s="4"/>
      <c r="BFD299" s="4"/>
      <c r="BFE299" s="4"/>
      <c r="BFF299" s="4"/>
      <c r="BFG299" s="4"/>
      <c r="BFH299" s="4"/>
      <c r="BFI299" s="4"/>
      <c r="BFJ299" s="4"/>
      <c r="BFK299" s="4"/>
      <c r="BFL299" s="4"/>
      <c r="BFM299" s="4"/>
      <c r="BFN299" s="4"/>
      <c r="BFO299" s="4"/>
      <c r="BFP299" s="4"/>
      <c r="BFQ299" s="4"/>
      <c r="BFR299" s="4"/>
      <c r="BFS299" s="4"/>
      <c r="BFT299" s="4"/>
      <c r="BFU299" s="4"/>
      <c r="BFV299" s="4"/>
      <c r="BFW299" s="4"/>
      <c r="BFX299" s="4"/>
      <c r="BFY299" s="4"/>
      <c r="BFZ299" s="4"/>
      <c r="BGA299" s="4"/>
      <c r="BGB299" s="4"/>
      <c r="BGC299" s="4"/>
      <c r="BGD299" s="4"/>
      <c r="BGE299" s="4"/>
      <c r="BGF299" s="4"/>
      <c r="BGG299" s="4"/>
      <c r="BGH299" s="4"/>
      <c r="BGI299" s="4"/>
      <c r="BGJ299" s="4"/>
      <c r="BGK299" s="4"/>
      <c r="BGL299" s="4"/>
      <c r="BGM299" s="4"/>
      <c r="BGN299" s="4"/>
      <c r="BGO299" s="4"/>
      <c r="BGP299" s="4"/>
      <c r="BGQ299" s="4"/>
      <c r="BGR299" s="4"/>
      <c r="BGS299" s="4"/>
      <c r="BGT299" s="4"/>
      <c r="BGU299" s="4"/>
      <c r="BGV299" s="4"/>
      <c r="BGW299" s="4"/>
      <c r="BGX299" s="4"/>
      <c r="BGY299" s="4"/>
      <c r="BGZ299" s="4"/>
      <c r="BHA299" s="4"/>
      <c r="BHB299" s="4"/>
      <c r="BHC299" s="4"/>
      <c r="BHD299" s="4"/>
      <c r="BHE299" s="4"/>
      <c r="BHF299" s="4"/>
      <c r="BHG299" s="4"/>
      <c r="BHH299" s="4"/>
      <c r="BHI299" s="4"/>
      <c r="BHJ299" s="4"/>
      <c r="BHK299" s="4"/>
      <c r="BHL299" s="4"/>
      <c r="BHM299" s="4"/>
      <c r="BHN299" s="4"/>
      <c r="BHO299" s="4"/>
      <c r="BHP299" s="4"/>
      <c r="BHQ299" s="4"/>
      <c r="BHR299" s="4"/>
      <c r="BHS299" s="4"/>
      <c r="BHT299" s="4"/>
      <c r="BHU299" s="4"/>
      <c r="BHV299" s="4"/>
      <c r="BHW299" s="4"/>
      <c r="BHX299" s="4"/>
      <c r="BHY299" s="4"/>
      <c r="BHZ299" s="4"/>
      <c r="BIA299" s="4"/>
      <c r="BIB299" s="4"/>
      <c r="BIC299" s="4"/>
      <c r="BID299" s="4"/>
      <c r="BIE299" s="4"/>
      <c r="BIF299" s="4"/>
      <c r="BIG299" s="4"/>
      <c r="BIH299" s="4"/>
      <c r="BII299" s="4"/>
      <c r="BIJ299" s="4"/>
      <c r="BIK299" s="4"/>
      <c r="BIL299" s="4"/>
      <c r="BIM299" s="4"/>
      <c r="BIN299" s="4"/>
      <c r="BIO299" s="4"/>
      <c r="BIP299" s="4"/>
      <c r="BIQ299" s="4"/>
      <c r="BIR299" s="4"/>
      <c r="BIS299" s="4"/>
      <c r="BIT299" s="4"/>
      <c r="BIU299" s="4"/>
      <c r="BIV299" s="4"/>
      <c r="BIW299" s="4"/>
      <c r="BIX299" s="4"/>
      <c r="BIY299" s="4"/>
      <c r="BIZ299" s="4"/>
      <c r="BJA299" s="4"/>
      <c r="BJB299" s="4"/>
      <c r="BJC299" s="4"/>
      <c r="BJD299" s="4"/>
      <c r="BJE299" s="4"/>
      <c r="BJF299" s="4"/>
      <c r="BJG299" s="4"/>
      <c r="BJH299" s="4"/>
      <c r="BJI299" s="4"/>
      <c r="BJJ299" s="4"/>
      <c r="BJK299" s="4"/>
      <c r="BJL299" s="4"/>
      <c r="BJM299" s="4"/>
      <c r="BJN299" s="4"/>
      <c r="BJO299" s="4"/>
      <c r="BJP299" s="4"/>
      <c r="BJQ299" s="4"/>
      <c r="BJR299" s="4"/>
      <c r="BJS299" s="4"/>
      <c r="BJT299" s="4"/>
      <c r="BJU299" s="4"/>
      <c r="BJV299" s="4"/>
      <c r="BJW299" s="4"/>
      <c r="BJX299" s="4"/>
      <c r="BJY299" s="4"/>
      <c r="BJZ299" s="4"/>
      <c r="BKA299" s="4"/>
      <c r="BKB299" s="4"/>
      <c r="BKC299" s="4"/>
      <c r="BKD299" s="4"/>
      <c r="BKE299" s="4"/>
      <c r="BKF299" s="4"/>
      <c r="BKG299" s="4"/>
      <c r="BKH299" s="4"/>
      <c r="BKI299" s="4"/>
      <c r="BKJ299" s="4"/>
      <c r="BKK299" s="4"/>
      <c r="BKL299" s="4"/>
      <c r="BKM299" s="4"/>
      <c r="BKN299" s="4"/>
      <c r="BKO299" s="4"/>
      <c r="BKP299" s="4"/>
      <c r="BKQ299" s="4"/>
      <c r="BKR299" s="4"/>
      <c r="BKS299" s="4"/>
      <c r="BKT299" s="4"/>
      <c r="BKU299" s="4"/>
      <c r="BKV299" s="4"/>
      <c r="BKW299" s="4"/>
      <c r="BKX299" s="4"/>
      <c r="BKY299" s="4"/>
      <c r="BKZ299" s="4"/>
      <c r="BLA299" s="4"/>
      <c r="BLB299" s="4"/>
      <c r="BLC299" s="4"/>
      <c r="BLD299" s="4"/>
      <c r="BLE299" s="4"/>
      <c r="BLF299" s="4"/>
      <c r="BLG299" s="4"/>
      <c r="BLH299" s="4"/>
      <c r="BLI299" s="4"/>
      <c r="BLJ299" s="4"/>
      <c r="BLK299" s="4"/>
      <c r="BLL299" s="4"/>
      <c r="BLM299" s="4"/>
      <c r="BLN299" s="4"/>
      <c r="BLO299" s="4"/>
      <c r="BLP299" s="4"/>
      <c r="BLQ299" s="4"/>
      <c r="BLR299" s="4"/>
      <c r="BLS299" s="4"/>
      <c r="BLT299" s="4"/>
      <c r="BLU299" s="4"/>
      <c r="BLV299" s="4"/>
      <c r="BLW299" s="4"/>
      <c r="BLX299" s="4"/>
      <c r="BLY299" s="4"/>
      <c r="BLZ299" s="4"/>
      <c r="BMA299" s="4"/>
      <c r="BMB299" s="4"/>
      <c r="BMC299" s="4"/>
      <c r="BMD299" s="4"/>
      <c r="BME299" s="4"/>
      <c r="BMF299" s="4"/>
      <c r="BMG299" s="4"/>
      <c r="BMH299" s="4"/>
      <c r="BMI299" s="4"/>
      <c r="BMJ299" s="4"/>
      <c r="BMK299" s="4"/>
      <c r="BML299" s="4"/>
      <c r="BMM299" s="4"/>
      <c r="BMN299" s="4"/>
      <c r="BMO299" s="4"/>
      <c r="BMP299" s="4"/>
      <c r="BMQ299" s="4"/>
      <c r="BMR299" s="4"/>
      <c r="BMS299" s="4"/>
      <c r="BMT299" s="4"/>
      <c r="BMU299" s="4"/>
      <c r="BMV299" s="4"/>
      <c r="BMW299" s="4"/>
      <c r="BMX299" s="4"/>
      <c r="BMY299" s="4"/>
      <c r="BMZ299" s="4"/>
      <c r="BNA299" s="4"/>
      <c r="BNB299" s="4"/>
      <c r="BNC299" s="4"/>
      <c r="BND299" s="4"/>
      <c r="BNE299" s="4"/>
      <c r="BNF299" s="4"/>
      <c r="BNG299" s="4"/>
      <c r="BNH299" s="4"/>
      <c r="BNI299" s="4"/>
      <c r="BNJ299" s="4"/>
      <c r="BNK299" s="4"/>
      <c r="BNL299" s="4"/>
      <c r="BNM299" s="4"/>
      <c r="BNN299" s="4"/>
      <c r="BNO299" s="4"/>
      <c r="BNP299" s="4"/>
      <c r="BNQ299" s="4"/>
      <c r="BNR299" s="4"/>
      <c r="BNS299" s="4"/>
      <c r="BNT299" s="4"/>
      <c r="BNU299" s="4"/>
      <c r="BNV299" s="4"/>
      <c r="BNW299" s="4"/>
      <c r="BNX299" s="4"/>
      <c r="BNY299" s="4"/>
      <c r="BNZ299" s="4"/>
      <c r="BOA299" s="4"/>
      <c r="BOB299" s="4"/>
      <c r="BOC299" s="4"/>
      <c r="BOD299" s="4"/>
      <c r="BOE299" s="4"/>
      <c r="BOF299" s="4"/>
      <c r="BOG299" s="4"/>
      <c r="BOH299" s="4"/>
      <c r="BOI299" s="4"/>
      <c r="BOJ299" s="4"/>
      <c r="BOK299" s="4"/>
      <c r="BOL299" s="4"/>
      <c r="BOM299" s="4"/>
      <c r="BON299" s="4"/>
      <c r="BOO299" s="4"/>
      <c r="BOP299" s="4"/>
      <c r="BOQ299" s="4"/>
      <c r="BOR299" s="4"/>
      <c r="BOS299" s="4"/>
      <c r="BOT299" s="4"/>
      <c r="BOU299" s="4"/>
      <c r="BOV299" s="4"/>
      <c r="BOW299" s="4"/>
      <c r="BOX299" s="4"/>
      <c r="BOY299" s="4"/>
      <c r="BOZ299" s="4"/>
      <c r="BPA299" s="4"/>
      <c r="BPB299" s="4"/>
      <c r="BPC299" s="4"/>
      <c r="BPD299" s="4"/>
      <c r="BPE299" s="4"/>
      <c r="BPF299" s="4"/>
      <c r="BPG299" s="4"/>
      <c r="BPH299" s="4"/>
      <c r="BPI299" s="4"/>
      <c r="BPJ299" s="4"/>
      <c r="BPK299" s="4"/>
      <c r="BPL299" s="4"/>
      <c r="BPM299" s="4"/>
      <c r="BPN299" s="4"/>
      <c r="BPO299" s="4"/>
      <c r="BPP299" s="4"/>
      <c r="BPQ299" s="4"/>
      <c r="BPR299" s="4"/>
      <c r="BPS299" s="4"/>
      <c r="BPT299" s="4"/>
      <c r="BPU299" s="4"/>
      <c r="BPV299" s="4"/>
      <c r="BPW299" s="4"/>
      <c r="BPX299" s="4"/>
      <c r="BPY299" s="4"/>
      <c r="BPZ299" s="4"/>
      <c r="BQA299" s="4"/>
      <c r="BQB299" s="4"/>
      <c r="BQC299" s="4"/>
      <c r="BQD299" s="4"/>
      <c r="BQE299" s="4"/>
      <c r="BQF299" s="4"/>
      <c r="BQG299" s="4"/>
      <c r="BQH299" s="4"/>
      <c r="BQI299" s="4"/>
      <c r="BQJ299" s="4"/>
      <c r="BQK299" s="4"/>
      <c r="BQL299" s="4"/>
      <c r="BQM299" s="4"/>
      <c r="BQN299" s="4"/>
      <c r="BQO299" s="4"/>
      <c r="BQP299" s="4"/>
      <c r="BQQ299" s="4"/>
      <c r="BQR299" s="4"/>
      <c r="BQS299" s="4"/>
      <c r="BQT299" s="4"/>
      <c r="BQU299" s="4"/>
      <c r="BQV299" s="4"/>
      <c r="BQW299" s="4"/>
      <c r="BQX299" s="4"/>
      <c r="BQY299" s="4"/>
      <c r="BQZ299" s="4"/>
      <c r="BRA299" s="4"/>
      <c r="BRB299" s="4"/>
      <c r="BRC299" s="4"/>
      <c r="BRD299" s="4"/>
      <c r="BRE299" s="4"/>
      <c r="BRF299" s="4"/>
      <c r="BRG299" s="4"/>
      <c r="BRH299" s="4"/>
      <c r="BRI299" s="4"/>
      <c r="BRJ299" s="4"/>
      <c r="BRK299" s="4"/>
      <c r="BRL299" s="4"/>
      <c r="BRM299" s="4"/>
      <c r="BRN299" s="4"/>
      <c r="BRO299" s="4"/>
      <c r="BRP299" s="4"/>
      <c r="BRQ299" s="4"/>
      <c r="BRR299" s="4"/>
      <c r="BRS299" s="4"/>
      <c r="BRT299" s="4"/>
      <c r="BRU299" s="4"/>
      <c r="BRV299" s="4"/>
      <c r="BRW299" s="4"/>
      <c r="BRX299" s="4"/>
      <c r="BRY299" s="4"/>
      <c r="BRZ299" s="4"/>
      <c r="BSA299" s="4"/>
      <c r="BSB299" s="4"/>
      <c r="BSC299" s="4"/>
      <c r="BSD299" s="4"/>
      <c r="BSE299" s="4"/>
      <c r="BSF299" s="4"/>
      <c r="BSG299" s="4"/>
      <c r="BSH299" s="4"/>
      <c r="BSI299" s="4"/>
      <c r="BSJ299" s="4"/>
      <c r="BSK299" s="4"/>
      <c r="BSL299" s="4"/>
      <c r="BSM299" s="4"/>
      <c r="BSN299" s="4"/>
      <c r="BSO299" s="4"/>
      <c r="BSP299" s="4"/>
      <c r="BSQ299" s="4"/>
      <c r="BSR299" s="4"/>
      <c r="BSS299" s="4"/>
      <c r="BST299" s="4"/>
      <c r="BSU299" s="4"/>
      <c r="BSV299" s="4"/>
      <c r="BSW299" s="4"/>
      <c r="BSX299" s="4"/>
      <c r="BSY299" s="4"/>
      <c r="BSZ299" s="4"/>
      <c r="BTA299" s="4"/>
      <c r="BTB299" s="4"/>
      <c r="BTC299" s="4"/>
      <c r="BTD299" s="4"/>
      <c r="BTE299" s="4"/>
      <c r="BTF299" s="4"/>
      <c r="BTG299" s="4"/>
      <c r="BTH299" s="4"/>
      <c r="BTI299" s="4"/>
      <c r="BTJ299" s="4"/>
      <c r="BTK299" s="4"/>
      <c r="BTL299" s="4"/>
      <c r="BTM299" s="4"/>
      <c r="BTN299" s="4"/>
      <c r="BTO299" s="4"/>
      <c r="BTP299" s="4"/>
      <c r="BTQ299" s="4"/>
      <c r="BTR299" s="4"/>
      <c r="BTS299" s="4"/>
      <c r="BTT299" s="4"/>
      <c r="BTU299" s="4"/>
      <c r="BTV299" s="4"/>
      <c r="BTW299" s="4"/>
      <c r="BTX299" s="4"/>
      <c r="BTY299" s="4"/>
      <c r="BTZ299" s="4"/>
      <c r="BUA299" s="4"/>
      <c r="BUB299" s="4"/>
      <c r="BUC299" s="4"/>
      <c r="BUD299" s="4"/>
      <c r="BUE299" s="4"/>
      <c r="BUF299" s="4"/>
      <c r="BUG299" s="4"/>
      <c r="BUH299" s="4"/>
      <c r="BUI299" s="4"/>
      <c r="BUJ299" s="4"/>
      <c r="BUK299" s="4"/>
      <c r="BUL299" s="4"/>
      <c r="BUM299" s="4"/>
      <c r="BUN299" s="4"/>
      <c r="BUO299" s="4"/>
      <c r="BUP299" s="4"/>
      <c r="BUQ299" s="4"/>
      <c r="BUR299" s="4"/>
      <c r="BUS299" s="4"/>
      <c r="BUT299" s="4"/>
      <c r="BUU299" s="4"/>
      <c r="BUV299" s="4"/>
      <c r="BUW299" s="4"/>
      <c r="BUX299" s="4"/>
      <c r="BUY299" s="4"/>
      <c r="BUZ299" s="4"/>
      <c r="BVA299" s="4"/>
      <c r="BVB299" s="4"/>
      <c r="BVC299" s="4"/>
      <c r="BVD299" s="4"/>
      <c r="BVE299" s="4"/>
      <c r="BVF299" s="4"/>
      <c r="BVG299" s="4"/>
      <c r="BVH299" s="4"/>
      <c r="BVI299" s="4"/>
      <c r="BVJ299" s="4"/>
      <c r="BVK299" s="4"/>
      <c r="BVL299" s="4"/>
      <c r="BVM299" s="4"/>
      <c r="BVN299" s="4"/>
      <c r="BVO299" s="4"/>
      <c r="BVP299" s="4"/>
      <c r="BVQ299" s="4"/>
      <c r="BVR299" s="4"/>
      <c r="BVS299" s="4"/>
      <c r="BVT299" s="4"/>
      <c r="BVU299" s="4"/>
      <c r="BVV299" s="4"/>
      <c r="BVW299" s="4"/>
      <c r="BVX299" s="4"/>
      <c r="BVY299" s="4"/>
      <c r="BVZ299" s="4"/>
      <c r="BWA299" s="4"/>
      <c r="BWB299" s="4"/>
      <c r="BWC299" s="4"/>
      <c r="BWD299" s="4"/>
      <c r="BWE299" s="4"/>
      <c r="BWF299" s="4"/>
      <c r="BWG299" s="4"/>
      <c r="BWH299" s="4"/>
      <c r="BWI299" s="4"/>
      <c r="BWJ299" s="4"/>
      <c r="BWK299" s="4"/>
      <c r="BWL299" s="4"/>
      <c r="BWM299" s="4"/>
      <c r="BWN299" s="4"/>
      <c r="BWO299" s="4"/>
      <c r="BWP299" s="4"/>
      <c r="BWQ299" s="4"/>
      <c r="BWR299" s="4"/>
      <c r="BWS299" s="4"/>
      <c r="BWT299" s="4"/>
      <c r="BWU299" s="4"/>
      <c r="BWV299" s="4"/>
      <c r="BWW299" s="4"/>
      <c r="BWX299" s="4"/>
      <c r="BWY299" s="4"/>
      <c r="BWZ299" s="4"/>
      <c r="BXA299" s="4"/>
      <c r="BXB299" s="4"/>
      <c r="BXC299" s="4"/>
      <c r="BXD299" s="4"/>
      <c r="BXE299" s="4"/>
      <c r="BXF299" s="4"/>
      <c r="BXG299" s="4"/>
      <c r="BXH299" s="4"/>
      <c r="BXI299" s="4"/>
      <c r="BXJ299" s="4"/>
      <c r="BXK299" s="4"/>
      <c r="BXL299" s="4"/>
      <c r="BXM299" s="4"/>
      <c r="BXN299" s="4"/>
      <c r="BXO299" s="4"/>
      <c r="BXP299" s="4"/>
      <c r="BXQ299" s="4"/>
      <c r="BXR299" s="4"/>
      <c r="BXS299" s="4"/>
      <c r="BXT299" s="4"/>
      <c r="BXU299" s="4"/>
      <c r="BXV299" s="4"/>
      <c r="BXW299" s="4"/>
      <c r="BXX299" s="4"/>
      <c r="BXY299" s="4"/>
      <c r="BXZ299" s="4"/>
      <c r="BYA299" s="4"/>
      <c r="BYB299" s="4"/>
      <c r="BYC299" s="4"/>
      <c r="BYD299" s="4"/>
      <c r="BYE299" s="4"/>
      <c r="BYF299" s="4"/>
      <c r="BYG299" s="4"/>
      <c r="BYH299" s="4"/>
      <c r="BYI299" s="4"/>
      <c r="BYJ299" s="4"/>
      <c r="BYK299" s="4"/>
      <c r="BYL299" s="4"/>
      <c r="BYM299" s="4"/>
      <c r="BYN299" s="4"/>
      <c r="BYO299" s="4"/>
      <c r="BYP299" s="4"/>
      <c r="BYQ299" s="4"/>
      <c r="BYR299" s="4"/>
      <c r="BYS299" s="4"/>
      <c r="BYT299" s="4"/>
      <c r="BYU299" s="4"/>
      <c r="BYV299" s="4"/>
      <c r="BYW299" s="4"/>
      <c r="BYX299" s="4"/>
      <c r="BYY299" s="4"/>
      <c r="BYZ299" s="4"/>
      <c r="BZA299" s="4"/>
      <c r="BZB299" s="4"/>
      <c r="BZC299" s="4"/>
      <c r="BZD299" s="4"/>
      <c r="BZE299" s="4"/>
      <c r="BZF299" s="4"/>
      <c r="BZG299" s="4"/>
      <c r="BZH299" s="4"/>
      <c r="BZI299" s="4"/>
      <c r="BZJ299" s="4"/>
      <c r="BZK299" s="4"/>
      <c r="BZL299" s="4"/>
      <c r="BZM299" s="4"/>
      <c r="BZN299" s="4"/>
      <c r="BZO299" s="4"/>
      <c r="BZP299" s="4"/>
      <c r="BZQ299" s="4"/>
      <c r="BZR299" s="4"/>
      <c r="BZS299" s="4"/>
      <c r="BZT299" s="4"/>
      <c r="BZU299" s="4"/>
      <c r="BZV299" s="4"/>
      <c r="BZW299" s="4"/>
      <c r="BZX299" s="4"/>
      <c r="BZY299" s="4"/>
      <c r="BZZ299" s="4"/>
      <c r="CAA299" s="4"/>
      <c r="CAB299" s="4"/>
      <c r="CAC299" s="4"/>
      <c r="CAD299" s="4"/>
      <c r="CAE299" s="4"/>
      <c r="CAF299" s="4"/>
      <c r="CAG299" s="4"/>
      <c r="CAH299" s="4"/>
      <c r="CAI299" s="4"/>
      <c r="CAJ299" s="4"/>
      <c r="CAK299" s="4"/>
      <c r="CAL299" s="4"/>
      <c r="CAM299" s="4"/>
      <c r="CAN299" s="4"/>
      <c r="CAO299" s="4"/>
      <c r="CAP299" s="4"/>
      <c r="CAQ299" s="4"/>
      <c r="CAR299" s="4"/>
      <c r="CAS299" s="4"/>
      <c r="CAT299" s="4"/>
      <c r="CAU299" s="4"/>
      <c r="CAV299" s="4"/>
      <c r="CAW299" s="4"/>
      <c r="CAX299" s="4"/>
      <c r="CAY299" s="4"/>
      <c r="CAZ299" s="4"/>
      <c r="CBA299" s="4"/>
      <c r="CBB299" s="4"/>
      <c r="CBC299" s="4"/>
      <c r="CBD299" s="4"/>
      <c r="CBE299" s="4"/>
      <c r="CBF299" s="4"/>
      <c r="CBG299" s="4"/>
      <c r="CBH299" s="4"/>
      <c r="CBI299" s="4"/>
      <c r="CBJ299" s="4"/>
      <c r="CBK299" s="4"/>
      <c r="CBL299" s="4"/>
      <c r="CBM299" s="4"/>
      <c r="CBN299" s="4"/>
      <c r="CBO299" s="4"/>
      <c r="CBP299" s="4"/>
      <c r="CBQ299" s="4"/>
      <c r="CBR299" s="4"/>
      <c r="CBS299" s="4"/>
      <c r="CBT299" s="4"/>
      <c r="CBU299" s="4"/>
      <c r="CBV299" s="4"/>
      <c r="CBW299" s="4"/>
      <c r="CBX299" s="4"/>
      <c r="CBY299" s="4"/>
      <c r="CBZ299" s="4"/>
      <c r="CCA299" s="4"/>
      <c r="CCB299" s="4"/>
      <c r="CCC299" s="4"/>
      <c r="CCD299" s="4"/>
      <c r="CCE299" s="4"/>
      <c r="CCF299" s="4"/>
      <c r="CCG299" s="4"/>
      <c r="CCH299" s="4"/>
      <c r="CCI299" s="4"/>
      <c r="CCJ299" s="4"/>
      <c r="CCK299" s="4"/>
      <c r="CCL299" s="4"/>
      <c r="CCM299" s="4"/>
      <c r="CCN299" s="4"/>
      <c r="CCO299" s="4"/>
      <c r="CCP299" s="4"/>
      <c r="CCQ299" s="4"/>
      <c r="CCR299" s="4"/>
      <c r="CCS299" s="4"/>
      <c r="CCT299" s="4"/>
      <c r="CCU299" s="4"/>
      <c r="CCV299" s="4"/>
      <c r="CCW299" s="4"/>
      <c r="CCX299" s="4"/>
      <c r="CCY299" s="4"/>
      <c r="CCZ299" s="4"/>
      <c r="CDA299" s="4"/>
      <c r="CDB299" s="4"/>
      <c r="CDC299" s="4"/>
      <c r="CDD299" s="4"/>
      <c r="CDE299" s="4"/>
      <c r="CDF299" s="4"/>
      <c r="CDG299" s="4"/>
      <c r="CDH299" s="4"/>
      <c r="CDI299" s="4"/>
      <c r="CDJ299" s="4"/>
      <c r="CDK299" s="4"/>
      <c r="CDL299" s="4"/>
      <c r="CDM299" s="4"/>
      <c r="CDN299" s="4"/>
      <c r="CDO299" s="4"/>
      <c r="CDP299" s="4"/>
      <c r="CDQ299" s="4"/>
      <c r="CDR299" s="4"/>
      <c r="CDS299" s="4"/>
      <c r="CDT299" s="4"/>
      <c r="CDU299" s="4"/>
      <c r="CDV299" s="4"/>
      <c r="CDW299" s="4"/>
      <c r="CDX299" s="4"/>
      <c r="CDY299" s="4"/>
      <c r="CDZ299" s="4"/>
      <c r="CEA299" s="4"/>
      <c r="CEB299" s="4"/>
      <c r="CEC299" s="4"/>
      <c r="CED299" s="4"/>
      <c r="CEE299" s="4"/>
      <c r="CEF299" s="4"/>
      <c r="CEG299" s="4"/>
      <c r="CEH299" s="4"/>
      <c r="CEI299" s="4"/>
      <c r="CEJ299" s="4"/>
      <c r="CEK299" s="4"/>
      <c r="CEL299" s="4"/>
      <c r="CEM299" s="4"/>
      <c r="CEN299" s="4"/>
      <c r="CEO299" s="4"/>
      <c r="CEP299" s="4"/>
      <c r="CEQ299" s="4"/>
      <c r="CER299" s="4"/>
      <c r="CES299" s="4"/>
      <c r="CET299" s="4"/>
      <c r="CEU299" s="4"/>
      <c r="CEV299" s="4"/>
      <c r="CEW299" s="4"/>
      <c r="CEX299" s="4"/>
      <c r="CEY299" s="4"/>
      <c r="CEZ299" s="4"/>
      <c r="CFA299" s="4"/>
      <c r="CFB299" s="4"/>
      <c r="CFC299" s="4"/>
      <c r="CFD299" s="4"/>
      <c r="CFE299" s="4"/>
      <c r="CFF299" s="4"/>
      <c r="CFG299" s="4"/>
      <c r="CFH299" s="4"/>
      <c r="CFI299" s="4"/>
      <c r="CFJ299" s="4"/>
      <c r="CFK299" s="4"/>
      <c r="CFL299" s="4"/>
      <c r="CFM299" s="4"/>
      <c r="CFN299" s="4"/>
      <c r="CFO299" s="4"/>
      <c r="CFP299" s="4"/>
      <c r="CFQ299" s="4"/>
      <c r="CFR299" s="4"/>
      <c r="CFS299" s="4"/>
      <c r="CFT299" s="4"/>
      <c r="CFU299" s="4"/>
      <c r="CFV299" s="4"/>
      <c r="CFW299" s="4"/>
      <c r="CFX299" s="4"/>
      <c r="CFY299" s="4"/>
      <c r="CFZ299" s="4"/>
      <c r="CGA299" s="4"/>
      <c r="CGB299" s="4"/>
      <c r="CGC299" s="4"/>
      <c r="CGD299" s="4"/>
      <c r="CGE299" s="4"/>
      <c r="CGF299" s="4"/>
      <c r="CGG299" s="4"/>
      <c r="CGH299" s="4"/>
      <c r="CGI299" s="4"/>
      <c r="CGJ299" s="4"/>
      <c r="CGK299" s="4"/>
      <c r="CGL299" s="4"/>
      <c r="CGM299" s="4"/>
      <c r="CGN299" s="4"/>
      <c r="CGO299" s="4"/>
      <c r="CGP299" s="4"/>
      <c r="CGQ299" s="4"/>
      <c r="CGR299" s="4"/>
      <c r="CGS299" s="4"/>
      <c r="CGT299" s="4"/>
      <c r="CGU299" s="4"/>
      <c r="CGV299" s="4"/>
      <c r="CGW299" s="4"/>
      <c r="CGX299" s="4"/>
      <c r="CGY299" s="4"/>
      <c r="CGZ299" s="4"/>
      <c r="CHA299" s="4"/>
      <c r="CHB299" s="4"/>
      <c r="CHC299" s="4"/>
      <c r="CHD299" s="4"/>
      <c r="CHE299" s="4"/>
      <c r="CHF299" s="4"/>
      <c r="CHG299" s="4"/>
      <c r="CHH299" s="4"/>
      <c r="CHI299" s="4"/>
      <c r="CHJ299" s="4"/>
      <c r="CHK299" s="4"/>
      <c r="CHL299" s="4"/>
      <c r="CHM299" s="4"/>
      <c r="CHN299" s="4"/>
      <c r="CHO299" s="4"/>
      <c r="CHP299" s="4"/>
      <c r="CHQ299" s="4"/>
      <c r="CHR299" s="4"/>
      <c r="CHS299" s="4"/>
      <c r="CHT299" s="4"/>
      <c r="CHU299" s="4"/>
      <c r="CHV299" s="4"/>
      <c r="CHW299" s="4"/>
      <c r="CHX299" s="4"/>
      <c r="CHY299" s="4"/>
      <c r="CHZ299" s="4"/>
      <c r="CIA299" s="4"/>
      <c r="CIB299" s="4"/>
      <c r="CIC299" s="4"/>
      <c r="CID299" s="4"/>
      <c r="CIE299" s="4"/>
      <c r="CIF299" s="4"/>
      <c r="CIG299" s="4"/>
      <c r="CIH299" s="4"/>
      <c r="CII299" s="4"/>
      <c r="CIJ299" s="4"/>
      <c r="CIK299" s="4"/>
      <c r="CIL299" s="4"/>
      <c r="CIM299" s="4"/>
      <c r="CIN299" s="4"/>
      <c r="CIO299" s="4"/>
      <c r="CIP299" s="4"/>
      <c r="CIQ299" s="4"/>
      <c r="CIR299" s="4"/>
      <c r="CIS299" s="4"/>
      <c r="CIT299" s="4"/>
      <c r="CIU299" s="4"/>
      <c r="CIV299" s="4"/>
      <c r="CIW299" s="4"/>
      <c r="CIX299" s="4"/>
      <c r="CIY299" s="4"/>
      <c r="CIZ299" s="4"/>
      <c r="CJA299" s="4"/>
      <c r="CJB299" s="4"/>
      <c r="CJC299" s="4"/>
      <c r="CJD299" s="4"/>
      <c r="CJE299" s="4"/>
      <c r="CJF299" s="4"/>
      <c r="CJG299" s="4"/>
      <c r="CJH299" s="4"/>
      <c r="CJI299" s="4"/>
      <c r="CJJ299" s="4"/>
      <c r="CJK299" s="4"/>
      <c r="CJL299" s="4"/>
      <c r="CJM299" s="4"/>
      <c r="CJN299" s="4"/>
      <c r="CJO299" s="4"/>
      <c r="CJP299" s="4"/>
      <c r="CJQ299" s="4"/>
      <c r="CJR299" s="4"/>
      <c r="CJS299" s="4"/>
      <c r="CJT299" s="4"/>
      <c r="CJU299" s="4"/>
      <c r="CJV299" s="4"/>
      <c r="CJW299" s="4"/>
      <c r="CJX299" s="4"/>
      <c r="CJY299" s="4"/>
      <c r="CJZ299" s="4"/>
      <c r="CKA299" s="4"/>
      <c r="CKB299" s="4"/>
      <c r="CKC299" s="4"/>
      <c r="CKD299" s="4"/>
      <c r="CKE299" s="4"/>
      <c r="CKF299" s="4"/>
      <c r="CKG299" s="4"/>
      <c r="CKH299" s="4"/>
      <c r="CKI299" s="4"/>
      <c r="CKJ299" s="4"/>
      <c r="CKK299" s="4"/>
      <c r="CKL299" s="4"/>
      <c r="CKM299" s="4"/>
      <c r="CKN299" s="4"/>
      <c r="CKO299" s="4"/>
      <c r="CKP299" s="4"/>
      <c r="CKQ299" s="4"/>
      <c r="CKR299" s="4"/>
      <c r="CKS299" s="4"/>
      <c r="CKT299" s="4"/>
      <c r="CKU299" s="4"/>
      <c r="CKV299" s="4"/>
      <c r="CKW299" s="4"/>
      <c r="CKX299" s="4"/>
      <c r="CKY299" s="4"/>
      <c r="CKZ299" s="4"/>
      <c r="CLA299" s="4"/>
      <c r="CLB299" s="4"/>
      <c r="CLC299" s="4"/>
      <c r="CLD299" s="4"/>
      <c r="CLE299" s="4"/>
      <c r="CLF299" s="4"/>
      <c r="CLG299" s="4"/>
      <c r="CLH299" s="4"/>
      <c r="CLI299" s="4"/>
      <c r="CLJ299" s="4"/>
      <c r="CLK299" s="4"/>
      <c r="CLL299" s="4"/>
      <c r="CLM299" s="4"/>
      <c r="CLN299" s="4"/>
      <c r="CLO299" s="4"/>
      <c r="CLP299" s="4"/>
      <c r="CLQ299" s="4"/>
      <c r="CLR299" s="4"/>
      <c r="CLS299" s="4"/>
      <c r="CLT299" s="4"/>
      <c r="CLU299" s="4"/>
      <c r="CLV299" s="4"/>
      <c r="CLW299" s="4"/>
      <c r="CLX299" s="4"/>
      <c r="CLY299" s="4"/>
      <c r="CLZ299" s="4"/>
      <c r="CMA299" s="4"/>
      <c r="CMB299" s="4"/>
      <c r="CMC299" s="4"/>
      <c r="CMD299" s="4"/>
      <c r="CME299" s="4"/>
      <c r="CMF299" s="4"/>
      <c r="CMG299" s="4"/>
      <c r="CMH299" s="4"/>
      <c r="CMI299" s="4"/>
      <c r="CMJ299" s="4"/>
      <c r="CMK299" s="4"/>
      <c r="CML299" s="4"/>
      <c r="CMM299" s="4"/>
      <c r="CMN299" s="4"/>
      <c r="CMO299" s="4"/>
      <c r="CMP299" s="4"/>
      <c r="CMQ299" s="4"/>
      <c r="CMR299" s="4"/>
      <c r="CMS299" s="4"/>
      <c r="CMT299" s="4"/>
      <c r="CMU299" s="4"/>
      <c r="CMV299" s="4"/>
      <c r="CMW299" s="4"/>
      <c r="CMX299" s="4"/>
      <c r="CMY299" s="4"/>
      <c r="CMZ299" s="4"/>
      <c r="CNA299" s="4"/>
      <c r="CNB299" s="4"/>
      <c r="CNC299" s="4"/>
      <c r="CND299" s="4"/>
      <c r="CNE299" s="4"/>
      <c r="CNF299" s="4"/>
      <c r="CNG299" s="4"/>
      <c r="CNH299" s="4"/>
      <c r="CNI299" s="4"/>
      <c r="CNJ299" s="4"/>
      <c r="CNK299" s="4"/>
      <c r="CNL299" s="4"/>
      <c r="CNM299" s="4"/>
      <c r="CNN299" s="4"/>
      <c r="CNO299" s="4"/>
      <c r="CNP299" s="4"/>
      <c r="CNQ299" s="4"/>
      <c r="CNR299" s="4"/>
      <c r="CNS299" s="4"/>
      <c r="CNT299" s="4"/>
      <c r="CNU299" s="4"/>
      <c r="CNV299" s="4"/>
      <c r="CNW299" s="4"/>
      <c r="CNX299" s="4"/>
      <c r="CNY299" s="4"/>
      <c r="CNZ299" s="4"/>
      <c r="COA299" s="4"/>
      <c r="COB299" s="4"/>
      <c r="COC299" s="4"/>
      <c r="COD299" s="4"/>
      <c r="COE299" s="4"/>
      <c r="COF299" s="4"/>
      <c r="COG299" s="4"/>
      <c r="COH299" s="4"/>
      <c r="COI299" s="4"/>
      <c r="COJ299" s="4"/>
      <c r="COK299" s="4"/>
      <c r="COL299" s="4"/>
      <c r="COM299" s="4"/>
      <c r="CON299" s="4"/>
      <c r="COO299" s="4"/>
      <c r="COP299" s="4"/>
      <c r="COQ299" s="4"/>
      <c r="COR299" s="4"/>
      <c r="COS299" s="4"/>
      <c r="COT299" s="4"/>
      <c r="COU299" s="4"/>
      <c r="COV299" s="4"/>
      <c r="COW299" s="4"/>
      <c r="COX299" s="4"/>
      <c r="COY299" s="4"/>
      <c r="COZ299" s="4"/>
      <c r="CPA299" s="4"/>
      <c r="CPB299" s="4"/>
      <c r="CPC299" s="4"/>
      <c r="CPD299" s="4"/>
      <c r="CPE299" s="4"/>
      <c r="CPF299" s="4"/>
      <c r="CPG299" s="4"/>
      <c r="CPH299" s="4"/>
      <c r="CPI299" s="4"/>
      <c r="CPJ299" s="4"/>
      <c r="CPK299" s="4"/>
      <c r="CPL299" s="4"/>
      <c r="CPM299" s="4"/>
      <c r="CPN299" s="4"/>
      <c r="CPO299" s="4"/>
      <c r="CPP299" s="4"/>
      <c r="CPQ299" s="4"/>
      <c r="CPR299" s="4"/>
      <c r="CPS299" s="4"/>
      <c r="CPT299" s="4"/>
      <c r="CPU299" s="4"/>
      <c r="CPV299" s="4"/>
      <c r="CPW299" s="4"/>
      <c r="CPX299" s="4"/>
      <c r="CPY299" s="4"/>
      <c r="CPZ299" s="4"/>
      <c r="CQA299" s="4"/>
      <c r="CQB299" s="4"/>
      <c r="CQC299" s="4"/>
      <c r="CQD299" s="4"/>
      <c r="CQE299" s="4"/>
      <c r="CQF299" s="4"/>
      <c r="CQG299" s="4"/>
      <c r="CQH299" s="4"/>
      <c r="CQI299" s="4"/>
      <c r="CQJ299" s="4"/>
      <c r="CQK299" s="4"/>
      <c r="CQL299" s="4"/>
      <c r="CQM299" s="4"/>
      <c r="CQN299" s="4"/>
      <c r="CQO299" s="4"/>
      <c r="CQP299" s="4"/>
      <c r="CQQ299" s="4"/>
      <c r="CQR299" s="4"/>
      <c r="CQS299" s="4"/>
      <c r="CQT299" s="4"/>
      <c r="CQU299" s="4"/>
      <c r="CQV299" s="4"/>
      <c r="CQW299" s="4"/>
      <c r="CQX299" s="4"/>
      <c r="CQY299" s="4"/>
      <c r="CQZ299" s="4"/>
      <c r="CRA299" s="4"/>
      <c r="CRB299" s="4"/>
      <c r="CRC299" s="4"/>
      <c r="CRD299" s="4"/>
      <c r="CRE299" s="4"/>
      <c r="CRF299" s="4"/>
      <c r="CRG299" s="4"/>
      <c r="CRH299" s="4"/>
      <c r="CRI299" s="4"/>
      <c r="CRJ299" s="4"/>
      <c r="CRK299" s="4"/>
      <c r="CRL299" s="4"/>
      <c r="CRM299" s="4"/>
      <c r="CRN299" s="4"/>
      <c r="CRO299" s="4"/>
      <c r="CRP299" s="4"/>
      <c r="CRQ299" s="4"/>
      <c r="CRR299" s="4"/>
      <c r="CRS299" s="4"/>
      <c r="CRT299" s="4"/>
      <c r="CRU299" s="4"/>
      <c r="CRV299" s="4"/>
      <c r="CRW299" s="4"/>
      <c r="CRX299" s="4"/>
      <c r="CRY299" s="4"/>
      <c r="CRZ299" s="4"/>
      <c r="CSA299" s="4"/>
      <c r="CSB299" s="4"/>
      <c r="CSC299" s="4"/>
      <c r="CSD299" s="4"/>
      <c r="CSE299" s="4"/>
      <c r="CSF299" s="4"/>
      <c r="CSG299" s="4"/>
      <c r="CSH299" s="4"/>
      <c r="CSI299" s="4"/>
      <c r="CSJ299" s="4"/>
      <c r="CSK299" s="4"/>
      <c r="CSL299" s="4"/>
      <c r="CSM299" s="4"/>
      <c r="CSN299" s="4"/>
      <c r="CSO299" s="4"/>
      <c r="CSP299" s="4"/>
      <c r="CSQ299" s="4"/>
      <c r="CSR299" s="4"/>
      <c r="CSS299" s="4"/>
      <c r="CST299" s="4"/>
      <c r="CSU299" s="4"/>
      <c r="CSV299" s="4"/>
      <c r="CSW299" s="4"/>
      <c r="CSX299" s="4"/>
      <c r="CSY299" s="4"/>
      <c r="CSZ299" s="4"/>
      <c r="CTA299" s="4"/>
      <c r="CTB299" s="4"/>
      <c r="CTC299" s="4"/>
      <c r="CTD299" s="4"/>
      <c r="CTE299" s="4"/>
      <c r="CTF299" s="4"/>
      <c r="CTG299" s="4"/>
      <c r="CTH299" s="4"/>
      <c r="CTI299" s="4"/>
      <c r="CTJ299" s="4"/>
      <c r="CTK299" s="4"/>
      <c r="CTL299" s="4"/>
      <c r="CTM299" s="4"/>
      <c r="CTN299" s="4"/>
      <c r="CTO299" s="4"/>
      <c r="CTP299" s="4"/>
      <c r="CTQ299" s="4"/>
      <c r="CTR299" s="4"/>
      <c r="CTS299" s="4"/>
      <c r="CTT299" s="4"/>
      <c r="CTU299" s="4"/>
      <c r="CTV299" s="4"/>
      <c r="CTW299" s="4"/>
      <c r="CTX299" s="4"/>
      <c r="CTY299" s="4"/>
      <c r="CTZ299" s="4"/>
      <c r="CUA299" s="4"/>
      <c r="CUB299" s="4"/>
      <c r="CUC299" s="4"/>
      <c r="CUD299" s="4"/>
      <c r="CUE299" s="4"/>
      <c r="CUF299" s="4"/>
      <c r="CUG299" s="4"/>
      <c r="CUH299" s="4"/>
      <c r="CUI299" s="4"/>
      <c r="CUJ299" s="4"/>
      <c r="CUK299" s="4"/>
      <c r="CUL299" s="4"/>
      <c r="CUM299" s="4"/>
      <c r="CUN299" s="4"/>
      <c r="CUO299" s="4"/>
      <c r="CUP299" s="4"/>
      <c r="CUQ299" s="4"/>
      <c r="CUR299" s="4"/>
      <c r="CUS299" s="4"/>
      <c r="CUT299" s="4"/>
      <c r="CUU299" s="4"/>
      <c r="CUV299" s="4"/>
      <c r="CUW299" s="4"/>
      <c r="CUX299" s="4"/>
      <c r="CUY299" s="4"/>
      <c r="CUZ299" s="4"/>
      <c r="CVA299" s="4"/>
      <c r="CVB299" s="4"/>
      <c r="CVC299" s="4"/>
      <c r="CVD299" s="4"/>
      <c r="CVE299" s="4"/>
      <c r="CVF299" s="4"/>
      <c r="CVG299" s="4"/>
      <c r="CVH299" s="4"/>
      <c r="CVI299" s="4"/>
      <c r="CVJ299" s="4"/>
      <c r="CVK299" s="4"/>
      <c r="CVL299" s="4"/>
      <c r="CVM299" s="4"/>
      <c r="CVN299" s="4"/>
      <c r="CVO299" s="4"/>
      <c r="CVP299" s="4"/>
      <c r="CVQ299" s="4"/>
      <c r="CVR299" s="4"/>
      <c r="CVS299" s="4"/>
      <c r="CVT299" s="4"/>
      <c r="CVU299" s="4"/>
      <c r="CVV299" s="4"/>
      <c r="CVW299" s="4"/>
      <c r="CVX299" s="4"/>
      <c r="CVY299" s="4"/>
      <c r="CVZ299" s="4"/>
      <c r="CWA299" s="4"/>
      <c r="CWB299" s="4"/>
      <c r="CWC299" s="4"/>
      <c r="CWD299" s="4"/>
      <c r="CWE299" s="4"/>
      <c r="CWF299" s="4"/>
      <c r="CWG299" s="4"/>
      <c r="CWH299" s="4"/>
      <c r="CWI299" s="4"/>
      <c r="CWJ299" s="4"/>
      <c r="CWK299" s="4"/>
      <c r="CWL299" s="4"/>
      <c r="CWM299" s="4"/>
      <c r="CWN299" s="4"/>
      <c r="CWO299" s="4"/>
      <c r="CWP299" s="4"/>
      <c r="CWQ299" s="4"/>
      <c r="CWR299" s="4"/>
      <c r="CWS299" s="4"/>
      <c r="CWT299" s="4"/>
      <c r="CWU299" s="4"/>
      <c r="CWV299" s="4"/>
      <c r="CWW299" s="4"/>
      <c r="CWX299" s="4"/>
      <c r="CWY299" s="4"/>
      <c r="CWZ299" s="4"/>
      <c r="CXA299" s="4"/>
      <c r="CXB299" s="4"/>
      <c r="CXC299" s="4"/>
      <c r="CXD299" s="4"/>
      <c r="CXE299" s="4"/>
      <c r="CXF299" s="4"/>
      <c r="CXG299" s="4"/>
      <c r="CXH299" s="4"/>
      <c r="CXI299" s="4"/>
      <c r="CXJ299" s="4"/>
      <c r="CXK299" s="4"/>
      <c r="CXL299" s="4"/>
      <c r="CXM299" s="4"/>
      <c r="CXN299" s="4"/>
      <c r="CXO299" s="4"/>
      <c r="CXP299" s="4"/>
      <c r="CXQ299" s="4"/>
      <c r="CXR299" s="4"/>
      <c r="CXS299" s="4"/>
      <c r="CXT299" s="4"/>
      <c r="CXU299" s="4"/>
      <c r="CXV299" s="4"/>
      <c r="CXW299" s="4"/>
      <c r="CXX299" s="4"/>
      <c r="CXY299" s="4"/>
      <c r="CXZ299" s="4"/>
      <c r="CYA299" s="4"/>
      <c r="CYB299" s="4"/>
      <c r="CYC299" s="4"/>
      <c r="CYD299" s="4"/>
      <c r="CYE299" s="4"/>
      <c r="CYF299" s="4"/>
      <c r="CYG299" s="4"/>
      <c r="CYH299" s="4"/>
      <c r="CYI299" s="4"/>
      <c r="CYJ299" s="4"/>
      <c r="CYK299" s="4"/>
      <c r="CYL299" s="4"/>
      <c r="CYM299" s="4"/>
      <c r="CYN299" s="4"/>
      <c r="CYO299" s="4"/>
      <c r="CYP299" s="4"/>
      <c r="CYQ299" s="4"/>
      <c r="CYR299" s="4"/>
      <c r="CYS299" s="4"/>
      <c r="CYT299" s="4"/>
      <c r="CYU299" s="4"/>
      <c r="CYV299" s="4"/>
      <c r="CYW299" s="4"/>
      <c r="CYX299" s="4"/>
      <c r="CYY299" s="4"/>
      <c r="CYZ299" s="4"/>
      <c r="CZA299" s="4"/>
      <c r="CZB299" s="4"/>
      <c r="CZC299" s="4"/>
      <c r="CZD299" s="4"/>
      <c r="CZE299" s="4"/>
      <c r="CZF299" s="4"/>
      <c r="CZG299" s="4"/>
      <c r="CZH299" s="4"/>
      <c r="CZI299" s="4"/>
      <c r="CZJ299" s="4"/>
      <c r="CZK299" s="4"/>
      <c r="CZL299" s="4"/>
      <c r="CZM299" s="4"/>
      <c r="CZN299" s="4"/>
      <c r="CZO299" s="4"/>
      <c r="CZP299" s="4"/>
      <c r="CZQ299" s="4"/>
      <c r="CZR299" s="4"/>
      <c r="CZS299" s="4"/>
      <c r="CZT299" s="4"/>
      <c r="CZU299" s="4"/>
      <c r="CZV299" s="4"/>
      <c r="CZW299" s="4"/>
      <c r="CZX299" s="4"/>
      <c r="CZY299" s="4"/>
      <c r="CZZ299" s="4"/>
      <c r="DAA299" s="4"/>
      <c r="DAB299" s="4"/>
      <c r="DAC299" s="4"/>
      <c r="DAD299" s="4"/>
      <c r="DAE299" s="4"/>
      <c r="DAF299" s="4"/>
      <c r="DAG299" s="4"/>
      <c r="DAH299" s="4"/>
      <c r="DAI299" s="4"/>
      <c r="DAJ299" s="4"/>
      <c r="DAK299" s="4"/>
      <c r="DAL299" s="4"/>
      <c r="DAM299" s="4"/>
      <c r="DAN299" s="4"/>
      <c r="DAO299" s="4"/>
      <c r="DAP299" s="4"/>
      <c r="DAQ299" s="4"/>
      <c r="DAR299" s="4"/>
      <c r="DAS299" s="4"/>
      <c r="DAT299" s="4"/>
      <c r="DAU299" s="4"/>
      <c r="DAV299" s="4"/>
      <c r="DAW299" s="4"/>
      <c r="DAX299" s="4"/>
      <c r="DAY299" s="4"/>
      <c r="DAZ299" s="4"/>
      <c r="DBA299" s="4"/>
      <c r="DBB299" s="4"/>
      <c r="DBC299" s="4"/>
      <c r="DBD299" s="4"/>
      <c r="DBE299" s="4"/>
      <c r="DBF299" s="4"/>
      <c r="DBG299" s="4"/>
      <c r="DBH299" s="4"/>
      <c r="DBI299" s="4"/>
      <c r="DBJ299" s="4"/>
      <c r="DBK299" s="4"/>
      <c r="DBL299" s="4"/>
      <c r="DBM299" s="4"/>
      <c r="DBN299" s="4"/>
      <c r="DBO299" s="4"/>
      <c r="DBP299" s="4"/>
      <c r="DBQ299" s="4"/>
      <c r="DBR299" s="4"/>
      <c r="DBS299" s="4"/>
      <c r="DBT299" s="4"/>
      <c r="DBU299" s="4"/>
      <c r="DBV299" s="4"/>
      <c r="DBW299" s="4"/>
      <c r="DBX299" s="4"/>
      <c r="DBY299" s="4"/>
      <c r="DBZ299" s="4"/>
      <c r="DCA299" s="4"/>
      <c r="DCB299" s="4"/>
      <c r="DCC299" s="4"/>
      <c r="DCD299" s="4"/>
      <c r="DCE299" s="4"/>
      <c r="DCF299" s="4"/>
      <c r="DCG299" s="4"/>
      <c r="DCH299" s="4"/>
      <c r="DCI299" s="4"/>
      <c r="DCJ299" s="4"/>
      <c r="DCK299" s="4"/>
      <c r="DCL299" s="4"/>
      <c r="DCM299" s="4"/>
      <c r="DCN299" s="4"/>
      <c r="DCO299" s="4"/>
      <c r="DCP299" s="4"/>
      <c r="DCQ299" s="4"/>
      <c r="DCR299" s="4"/>
      <c r="DCS299" s="4"/>
      <c r="DCT299" s="4"/>
      <c r="DCU299" s="4"/>
      <c r="DCV299" s="4"/>
      <c r="DCW299" s="4"/>
      <c r="DCX299" s="4"/>
      <c r="DCY299" s="4"/>
      <c r="DCZ299" s="4"/>
      <c r="DDA299" s="4"/>
      <c r="DDB299" s="4"/>
      <c r="DDC299" s="4"/>
      <c r="DDD299" s="4"/>
      <c r="DDE299" s="4"/>
      <c r="DDF299" s="4"/>
      <c r="DDG299" s="4"/>
      <c r="DDH299" s="4"/>
      <c r="DDI299" s="4"/>
      <c r="DDJ299" s="4"/>
      <c r="DDK299" s="4"/>
      <c r="DDL299" s="4"/>
      <c r="DDM299" s="4"/>
      <c r="DDN299" s="4"/>
      <c r="DDO299" s="4"/>
      <c r="DDP299" s="4"/>
      <c r="DDQ299" s="4"/>
      <c r="DDR299" s="4"/>
      <c r="DDS299" s="4"/>
      <c r="DDT299" s="4"/>
      <c r="DDU299" s="4"/>
      <c r="DDV299" s="4"/>
      <c r="DDW299" s="4"/>
      <c r="DDX299" s="4"/>
      <c r="DDY299" s="4"/>
      <c r="DDZ299" s="4"/>
      <c r="DEA299" s="4"/>
      <c r="DEB299" s="4"/>
      <c r="DEC299" s="4"/>
      <c r="DED299" s="4"/>
      <c r="DEE299" s="4"/>
      <c r="DEF299" s="4"/>
      <c r="DEG299" s="4"/>
      <c r="DEH299" s="4"/>
      <c r="DEI299" s="4"/>
      <c r="DEJ299" s="4"/>
      <c r="DEK299" s="4"/>
      <c r="DEL299" s="4"/>
      <c r="DEM299" s="4"/>
      <c r="DEN299" s="4"/>
      <c r="DEO299" s="4"/>
      <c r="DEP299" s="4"/>
      <c r="DEQ299" s="4"/>
      <c r="DER299" s="4"/>
      <c r="DES299" s="4"/>
      <c r="DET299" s="4"/>
      <c r="DEU299" s="4"/>
      <c r="DEV299" s="4"/>
      <c r="DEW299" s="4"/>
      <c r="DEX299" s="4"/>
      <c r="DEY299" s="4"/>
      <c r="DEZ299" s="4"/>
      <c r="DFA299" s="4"/>
      <c r="DFB299" s="4"/>
      <c r="DFC299" s="4"/>
      <c r="DFD299" s="4"/>
      <c r="DFE299" s="4"/>
      <c r="DFF299" s="4"/>
      <c r="DFG299" s="4"/>
      <c r="DFH299" s="4"/>
      <c r="DFI299" s="4"/>
      <c r="DFJ299" s="4"/>
      <c r="DFK299" s="4"/>
      <c r="DFL299" s="4"/>
      <c r="DFM299" s="4"/>
      <c r="DFN299" s="4"/>
      <c r="DFO299" s="4"/>
      <c r="DFP299" s="4"/>
      <c r="DFQ299" s="4"/>
      <c r="DFR299" s="4"/>
      <c r="DFS299" s="4"/>
      <c r="DFT299" s="4"/>
      <c r="DFU299" s="4"/>
      <c r="DFV299" s="4"/>
      <c r="DFW299" s="4"/>
      <c r="DFX299" s="4"/>
      <c r="DFY299" s="4"/>
      <c r="DFZ299" s="4"/>
      <c r="DGA299" s="4"/>
      <c r="DGB299" s="4"/>
      <c r="DGC299" s="4"/>
      <c r="DGD299" s="4"/>
      <c r="DGE299" s="4"/>
      <c r="DGF299" s="4"/>
      <c r="DGG299" s="4"/>
      <c r="DGH299" s="4"/>
      <c r="DGI299" s="4"/>
      <c r="DGJ299" s="4"/>
      <c r="DGK299" s="4"/>
      <c r="DGL299" s="4"/>
      <c r="DGM299" s="4"/>
      <c r="DGN299" s="4"/>
      <c r="DGO299" s="4"/>
      <c r="DGP299" s="4"/>
      <c r="DGQ299" s="4"/>
      <c r="DGR299" s="4"/>
      <c r="DGS299" s="4"/>
      <c r="DGT299" s="4"/>
      <c r="DGU299" s="4"/>
      <c r="DGV299" s="4"/>
      <c r="DGW299" s="4"/>
      <c r="DGX299" s="4"/>
      <c r="DGY299" s="4"/>
      <c r="DGZ299" s="4"/>
      <c r="DHA299" s="4"/>
      <c r="DHB299" s="4"/>
      <c r="DHC299" s="4"/>
      <c r="DHD299" s="4"/>
      <c r="DHE299" s="4"/>
      <c r="DHF299" s="4"/>
      <c r="DHG299" s="4"/>
      <c r="DHH299" s="4"/>
      <c r="DHI299" s="4"/>
      <c r="DHJ299" s="4"/>
      <c r="DHK299" s="4"/>
      <c r="DHL299" s="4"/>
      <c r="DHM299" s="4"/>
      <c r="DHN299" s="4"/>
      <c r="DHO299" s="4"/>
      <c r="DHP299" s="4"/>
      <c r="DHQ299" s="4"/>
      <c r="DHR299" s="4"/>
      <c r="DHS299" s="4"/>
      <c r="DHT299" s="4"/>
      <c r="DHU299" s="4"/>
      <c r="DHV299" s="4"/>
      <c r="DHW299" s="4"/>
      <c r="DHX299" s="4"/>
      <c r="DHY299" s="4"/>
      <c r="DHZ299" s="4"/>
      <c r="DIA299" s="4"/>
      <c r="DIB299" s="4"/>
      <c r="DIC299" s="4"/>
      <c r="DID299" s="4"/>
      <c r="DIE299" s="4"/>
      <c r="DIF299" s="4"/>
      <c r="DIG299" s="4"/>
      <c r="DIH299" s="4"/>
      <c r="DII299" s="4"/>
      <c r="DIJ299" s="4"/>
      <c r="DIK299" s="4"/>
      <c r="DIL299" s="4"/>
      <c r="DIM299" s="4"/>
      <c r="DIN299" s="4"/>
      <c r="DIO299" s="4"/>
      <c r="DIP299" s="4"/>
      <c r="DIQ299" s="4"/>
      <c r="DIR299" s="4"/>
      <c r="DIS299" s="4"/>
      <c r="DIT299" s="4"/>
      <c r="DIU299" s="4"/>
      <c r="DIV299" s="4"/>
      <c r="DIW299" s="4"/>
      <c r="DIX299" s="4"/>
      <c r="DIY299" s="4"/>
      <c r="DIZ299" s="4"/>
      <c r="DJA299" s="4"/>
      <c r="DJB299" s="4"/>
      <c r="DJC299" s="4"/>
      <c r="DJD299" s="4"/>
      <c r="DJE299" s="4"/>
      <c r="DJF299" s="4"/>
      <c r="DJG299" s="4"/>
      <c r="DJH299" s="4"/>
      <c r="DJI299" s="4"/>
      <c r="DJJ299" s="4"/>
      <c r="DJK299" s="4"/>
      <c r="DJL299" s="4"/>
      <c r="DJM299" s="4"/>
      <c r="DJN299" s="4"/>
      <c r="DJO299" s="4"/>
      <c r="DJP299" s="4"/>
      <c r="DJQ299" s="4"/>
      <c r="DJR299" s="4"/>
      <c r="DJS299" s="4"/>
      <c r="DJT299" s="4"/>
      <c r="DJU299" s="4"/>
      <c r="DJV299" s="4"/>
      <c r="DJW299" s="4"/>
      <c r="DJX299" s="4"/>
      <c r="DJY299" s="4"/>
      <c r="DJZ299" s="4"/>
      <c r="DKA299" s="4"/>
      <c r="DKB299" s="4"/>
      <c r="DKC299" s="4"/>
      <c r="DKD299" s="4"/>
      <c r="DKE299" s="4"/>
      <c r="DKF299" s="4"/>
      <c r="DKG299" s="4"/>
      <c r="DKH299" s="4"/>
      <c r="DKI299" s="4"/>
      <c r="DKJ299" s="4"/>
      <c r="DKK299" s="4"/>
      <c r="DKL299" s="4"/>
      <c r="DKM299" s="4"/>
      <c r="DKN299" s="4"/>
      <c r="DKO299" s="4"/>
      <c r="DKP299" s="4"/>
      <c r="DKQ299" s="4"/>
      <c r="DKR299" s="4"/>
      <c r="DKS299" s="4"/>
      <c r="DKT299" s="4"/>
      <c r="DKU299" s="4"/>
      <c r="DKV299" s="4"/>
      <c r="DKW299" s="4"/>
      <c r="DKX299" s="4"/>
      <c r="DKY299" s="4"/>
      <c r="DKZ299" s="4"/>
      <c r="DLA299" s="4"/>
      <c r="DLB299" s="4"/>
      <c r="DLC299" s="4"/>
      <c r="DLD299" s="4"/>
      <c r="DLE299" s="4"/>
      <c r="DLF299" s="4"/>
      <c r="DLG299" s="4"/>
      <c r="DLH299" s="4"/>
      <c r="DLI299" s="4"/>
      <c r="DLJ299" s="4"/>
      <c r="DLK299" s="4"/>
      <c r="DLL299" s="4"/>
      <c r="DLM299" s="4"/>
      <c r="DLN299" s="4"/>
      <c r="DLO299" s="4"/>
      <c r="DLP299" s="4"/>
      <c r="DLQ299" s="4"/>
      <c r="DLR299" s="4"/>
      <c r="DLS299" s="4"/>
      <c r="DLT299" s="4"/>
      <c r="DLU299" s="4"/>
      <c r="DLV299" s="4"/>
      <c r="DLW299" s="4"/>
      <c r="DLX299" s="4"/>
      <c r="DLY299" s="4"/>
      <c r="DLZ299" s="4"/>
      <c r="DMA299" s="4"/>
      <c r="DMB299" s="4"/>
      <c r="DMC299" s="4"/>
      <c r="DMD299" s="4"/>
      <c r="DME299" s="4"/>
      <c r="DMF299" s="4"/>
      <c r="DMG299" s="4"/>
      <c r="DMH299" s="4"/>
      <c r="DMI299" s="4"/>
      <c r="DMJ299" s="4"/>
      <c r="DMK299" s="4"/>
      <c r="DML299" s="4"/>
      <c r="DMM299" s="4"/>
      <c r="DMN299" s="4"/>
      <c r="DMO299" s="4"/>
      <c r="DMP299" s="4"/>
      <c r="DMQ299" s="4"/>
      <c r="DMR299" s="4"/>
      <c r="DMS299" s="4"/>
      <c r="DMT299" s="4"/>
      <c r="DMU299" s="4"/>
      <c r="DMV299" s="4"/>
      <c r="DMW299" s="4"/>
      <c r="DMX299" s="4"/>
      <c r="DMY299" s="4"/>
      <c r="DMZ299" s="4"/>
      <c r="DNA299" s="4"/>
      <c r="DNB299" s="4"/>
      <c r="DNC299" s="4"/>
      <c r="DND299" s="4"/>
      <c r="DNE299" s="4"/>
      <c r="DNF299" s="4"/>
      <c r="DNG299" s="4"/>
      <c r="DNH299" s="4"/>
      <c r="DNI299" s="4"/>
      <c r="DNJ299" s="4"/>
      <c r="DNK299" s="4"/>
      <c r="DNL299" s="4"/>
      <c r="DNM299" s="4"/>
      <c r="DNN299" s="4"/>
      <c r="DNO299" s="4"/>
      <c r="DNP299" s="4"/>
      <c r="DNQ299" s="4"/>
      <c r="DNR299" s="4"/>
      <c r="DNS299" s="4"/>
      <c r="DNT299" s="4"/>
      <c r="DNU299" s="4"/>
      <c r="DNV299" s="4"/>
      <c r="DNW299" s="4"/>
      <c r="DNX299" s="4"/>
      <c r="DNY299" s="4"/>
      <c r="DNZ299" s="4"/>
      <c r="DOA299" s="4"/>
      <c r="DOB299" s="4"/>
      <c r="DOC299" s="4"/>
      <c r="DOD299" s="4"/>
      <c r="DOE299" s="4"/>
      <c r="DOF299" s="4"/>
      <c r="DOG299" s="4"/>
      <c r="DOH299" s="4"/>
      <c r="DOI299" s="4"/>
      <c r="DOJ299" s="4"/>
      <c r="DOK299" s="4"/>
      <c r="DOL299" s="4"/>
      <c r="DOM299" s="4"/>
      <c r="DON299" s="4"/>
      <c r="DOO299" s="4"/>
      <c r="DOP299" s="4"/>
      <c r="DOQ299" s="4"/>
      <c r="DOR299" s="4"/>
      <c r="DOS299" s="4"/>
      <c r="DOT299" s="4"/>
      <c r="DOU299" s="4"/>
      <c r="DOV299" s="4"/>
      <c r="DOW299" s="4"/>
      <c r="DOX299" s="4"/>
      <c r="DOY299" s="4"/>
      <c r="DOZ299" s="4"/>
      <c r="DPA299" s="4"/>
      <c r="DPB299" s="4"/>
      <c r="DPC299" s="4"/>
      <c r="DPD299" s="4"/>
      <c r="DPE299" s="4"/>
      <c r="DPF299" s="4"/>
      <c r="DPG299" s="4"/>
      <c r="DPH299" s="4"/>
      <c r="DPI299" s="4"/>
      <c r="DPJ299" s="4"/>
      <c r="DPK299" s="4"/>
      <c r="DPL299" s="4"/>
      <c r="DPM299" s="4"/>
      <c r="DPN299" s="4"/>
      <c r="DPO299" s="4"/>
      <c r="DPP299" s="4"/>
      <c r="DPQ299" s="4"/>
      <c r="DPR299" s="4"/>
      <c r="DPS299" s="4"/>
      <c r="DPT299" s="4"/>
      <c r="DPU299" s="4"/>
      <c r="DPV299" s="4"/>
      <c r="DPW299" s="4"/>
      <c r="DPX299" s="4"/>
      <c r="DPY299" s="4"/>
      <c r="DPZ299" s="4"/>
      <c r="DQA299" s="4"/>
      <c r="DQB299" s="4"/>
      <c r="DQC299" s="4"/>
      <c r="DQD299" s="4"/>
      <c r="DQE299" s="4"/>
      <c r="DQF299" s="4"/>
      <c r="DQG299" s="4"/>
      <c r="DQH299" s="4"/>
      <c r="DQI299" s="4"/>
      <c r="DQJ299" s="4"/>
      <c r="DQK299" s="4"/>
      <c r="DQL299" s="4"/>
      <c r="DQM299" s="4"/>
      <c r="DQN299" s="4"/>
      <c r="DQO299" s="4"/>
      <c r="DQP299" s="4"/>
      <c r="DQQ299" s="4"/>
      <c r="DQR299" s="4"/>
      <c r="DQS299" s="4"/>
      <c r="DQT299" s="4"/>
      <c r="DQU299" s="4"/>
      <c r="DQV299" s="4"/>
      <c r="DQW299" s="4"/>
      <c r="DQX299" s="4"/>
      <c r="DQY299" s="4"/>
      <c r="DQZ299" s="4"/>
      <c r="DRA299" s="4"/>
      <c r="DRB299" s="4"/>
      <c r="DRC299" s="4"/>
      <c r="DRD299" s="4"/>
      <c r="DRE299" s="4"/>
      <c r="DRF299" s="4"/>
      <c r="DRG299" s="4"/>
      <c r="DRH299" s="4"/>
      <c r="DRI299" s="4"/>
      <c r="DRJ299" s="4"/>
      <c r="DRK299" s="4"/>
      <c r="DRL299" s="4"/>
      <c r="DRM299" s="4"/>
      <c r="DRN299" s="4"/>
      <c r="DRO299" s="4"/>
      <c r="DRP299" s="4"/>
      <c r="DRQ299" s="4"/>
      <c r="DRR299" s="4"/>
      <c r="DRS299" s="4"/>
      <c r="DRT299" s="4"/>
      <c r="DRU299" s="4"/>
      <c r="DRV299" s="4"/>
      <c r="DRW299" s="4"/>
      <c r="DRX299" s="4"/>
      <c r="DRY299" s="4"/>
      <c r="DRZ299" s="4"/>
      <c r="DSA299" s="4"/>
      <c r="DSB299" s="4"/>
      <c r="DSC299" s="4"/>
      <c r="DSD299" s="4"/>
      <c r="DSE299" s="4"/>
      <c r="DSF299" s="4"/>
      <c r="DSG299" s="4"/>
      <c r="DSH299" s="4"/>
      <c r="DSI299" s="4"/>
      <c r="DSJ299" s="4"/>
      <c r="DSK299" s="4"/>
      <c r="DSL299" s="4"/>
      <c r="DSM299" s="4"/>
      <c r="DSN299" s="4"/>
      <c r="DSO299" s="4"/>
      <c r="DSP299" s="4"/>
      <c r="DSQ299" s="4"/>
      <c r="DSR299" s="4"/>
      <c r="DSS299" s="4"/>
      <c r="DST299" s="4"/>
      <c r="DSU299" s="4"/>
      <c r="DSV299" s="4"/>
      <c r="DSW299" s="4"/>
      <c r="DSX299" s="4"/>
      <c r="DSY299" s="4"/>
      <c r="DSZ299" s="4"/>
      <c r="DTA299" s="4"/>
      <c r="DTB299" s="4"/>
      <c r="DTC299" s="4"/>
      <c r="DTD299" s="4"/>
      <c r="DTE299" s="4"/>
      <c r="DTF299" s="4"/>
      <c r="DTG299" s="4"/>
      <c r="DTH299" s="4"/>
      <c r="DTI299" s="4"/>
      <c r="DTJ299" s="4"/>
      <c r="DTK299" s="4"/>
      <c r="DTL299" s="4"/>
      <c r="DTM299" s="4"/>
      <c r="DTN299" s="4"/>
      <c r="DTO299" s="4"/>
      <c r="DTP299" s="4"/>
      <c r="DTQ299" s="4"/>
      <c r="DTR299" s="4"/>
      <c r="DTS299" s="4"/>
      <c r="DTT299" s="4"/>
      <c r="DTU299" s="4"/>
      <c r="DTV299" s="4"/>
      <c r="DTW299" s="4"/>
      <c r="DTX299" s="4"/>
      <c r="DTY299" s="4"/>
      <c r="DTZ299" s="4"/>
      <c r="DUA299" s="4"/>
      <c r="DUB299" s="4"/>
      <c r="DUC299" s="4"/>
      <c r="DUD299" s="4"/>
      <c r="DUE299" s="4"/>
      <c r="DUF299" s="4"/>
      <c r="DUG299" s="4"/>
      <c r="DUH299" s="4"/>
      <c r="DUI299" s="4"/>
      <c r="DUJ299" s="4"/>
      <c r="DUK299" s="4"/>
      <c r="DUL299" s="4"/>
      <c r="DUM299" s="4"/>
      <c r="DUN299" s="4"/>
      <c r="DUO299" s="4"/>
      <c r="DUP299" s="4"/>
      <c r="DUQ299" s="4"/>
      <c r="DUR299" s="4"/>
      <c r="DUS299" s="4"/>
      <c r="DUT299" s="4"/>
      <c r="DUU299" s="4"/>
      <c r="DUV299" s="4"/>
      <c r="DUW299" s="4"/>
      <c r="DUX299" s="4"/>
      <c r="DUY299" s="4"/>
      <c r="DUZ299" s="4"/>
      <c r="DVA299" s="4"/>
      <c r="DVB299" s="4"/>
      <c r="DVC299" s="4"/>
      <c r="DVD299" s="4"/>
      <c r="DVE299" s="4"/>
      <c r="DVF299" s="4"/>
      <c r="DVG299" s="4"/>
      <c r="DVH299" s="4"/>
      <c r="DVI299" s="4"/>
      <c r="DVJ299" s="4"/>
      <c r="DVK299" s="4"/>
      <c r="DVL299" s="4"/>
      <c r="DVM299" s="4"/>
      <c r="DVN299" s="4"/>
      <c r="DVO299" s="4"/>
      <c r="DVP299" s="4"/>
      <c r="DVQ299" s="4"/>
      <c r="DVR299" s="4"/>
      <c r="DVS299" s="4"/>
      <c r="DVT299" s="4"/>
      <c r="DVU299" s="4"/>
      <c r="DVV299" s="4"/>
      <c r="DVW299" s="4"/>
      <c r="DVX299" s="4"/>
      <c r="DVY299" s="4"/>
      <c r="DVZ299" s="4"/>
      <c r="DWA299" s="4"/>
      <c r="DWB299" s="4"/>
      <c r="DWC299" s="4"/>
      <c r="DWD299" s="4"/>
      <c r="DWE299" s="4"/>
      <c r="DWF299" s="4"/>
      <c r="DWG299" s="4"/>
      <c r="DWH299" s="4"/>
      <c r="DWI299" s="4"/>
      <c r="DWJ299" s="4"/>
      <c r="DWK299" s="4"/>
      <c r="DWL299" s="4"/>
      <c r="DWM299" s="4"/>
      <c r="DWN299" s="4"/>
      <c r="DWO299" s="4"/>
      <c r="DWP299" s="4"/>
      <c r="DWQ299" s="4"/>
      <c r="DWR299" s="4"/>
      <c r="DWS299" s="4"/>
      <c r="DWT299" s="4"/>
      <c r="DWU299" s="4"/>
      <c r="DWV299" s="4"/>
      <c r="DWW299" s="4"/>
      <c r="DWX299" s="4"/>
      <c r="DWY299" s="4"/>
      <c r="DWZ299" s="4"/>
      <c r="DXA299" s="4"/>
      <c r="DXB299" s="4"/>
      <c r="DXC299" s="4"/>
      <c r="DXD299" s="4"/>
      <c r="DXE299" s="4"/>
      <c r="DXF299" s="4"/>
      <c r="DXG299" s="4"/>
      <c r="DXH299" s="4"/>
      <c r="DXI299" s="4"/>
      <c r="DXJ299" s="4"/>
      <c r="DXK299" s="4"/>
      <c r="DXL299" s="4"/>
      <c r="DXM299" s="4"/>
      <c r="DXN299" s="4"/>
      <c r="DXO299" s="4"/>
      <c r="DXP299" s="4"/>
      <c r="DXQ299" s="4"/>
      <c r="DXR299" s="4"/>
      <c r="DXS299" s="4"/>
      <c r="DXT299" s="4"/>
      <c r="DXU299" s="4"/>
      <c r="DXV299" s="4"/>
      <c r="DXW299" s="4"/>
      <c r="DXX299" s="4"/>
      <c r="DXY299" s="4"/>
      <c r="DXZ299" s="4"/>
      <c r="DYA299" s="4"/>
      <c r="DYB299" s="4"/>
      <c r="DYC299" s="4"/>
      <c r="DYD299" s="4"/>
      <c r="DYE299" s="4"/>
      <c r="DYF299" s="4"/>
      <c r="DYG299" s="4"/>
      <c r="DYH299" s="4"/>
      <c r="DYI299" s="4"/>
      <c r="DYJ299" s="4"/>
      <c r="DYK299" s="4"/>
      <c r="DYL299" s="4"/>
      <c r="DYM299" s="4"/>
      <c r="DYN299" s="4"/>
      <c r="DYO299" s="4"/>
      <c r="DYP299" s="4"/>
      <c r="DYQ299" s="4"/>
      <c r="DYR299" s="4"/>
      <c r="DYS299" s="4"/>
      <c r="DYT299" s="4"/>
      <c r="DYU299" s="4"/>
      <c r="DYV299" s="4"/>
      <c r="DYW299" s="4"/>
      <c r="DYX299" s="4"/>
      <c r="DYY299" s="4"/>
      <c r="DYZ299" s="4"/>
      <c r="DZA299" s="4"/>
      <c r="DZB299" s="4"/>
      <c r="DZC299" s="4"/>
      <c r="DZD299" s="4"/>
      <c r="DZE299" s="4"/>
      <c r="DZF299" s="4"/>
      <c r="DZG299" s="4"/>
      <c r="DZH299" s="4"/>
      <c r="DZI299" s="4"/>
      <c r="DZJ299" s="4"/>
      <c r="DZK299" s="4"/>
      <c r="DZL299" s="4"/>
      <c r="DZM299" s="4"/>
      <c r="DZN299" s="4"/>
      <c r="DZO299" s="4"/>
      <c r="DZP299" s="4"/>
      <c r="DZQ299" s="4"/>
      <c r="DZR299" s="4"/>
      <c r="DZS299" s="4"/>
      <c r="DZT299" s="4"/>
      <c r="DZU299" s="4"/>
      <c r="DZV299" s="4"/>
      <c r="DZW299" s="4"/>
      <c r="DZX299" s="4"/>
      <c r="DZY299" s="4"/>
      <c r="DZZ299" s="4"/>
      <c r="EAA299" s="4"/>
      <c r="EAB299" s="4"/>
      <c r="EAC299" s="4"/>
      <c r="EAD299" s="4"/>
      <c r="EAE299" s="4"/>
      <c r="EAF299" s="4"/>
      <c r="EAG299" s="4"/>
      <c r="EAH299" s="4"/>
      <c r="EAI299" s="4"/>
      <c r="EAJ299" s="4"/>
      <c r="EAK299" s="4"/>
      <c r="EAL299" s="4"/>
      <c r="EAM299" s="4"/>
      <c r="EAN299" s="4"/>
      <c r="EAO299" s="4"/>
      <c r="EAP299" s="4"/>
      <c r="EAQ299" s="4"/>
      <c r="EAR299" s="4"/>
      <c r="EAS299" s="4"/>
      <c r="EAT299" s="4"/>
      <c r="EAU299" s="4"/>
      <c r="EAV299" s="4"/>
      <c r="EAW299" s="4"/>
      <c r="EAX299" s="4"/>
      <c r="EAY299" s="4"/>
      <c r="EAZ299" s="4"/>
      <c r="EBA299" s="4"/>
      <c r="EBB299" s="4"/>
      <c r="EBC299" s="4"/>
      <c r="EBD299" s="4"/>
      <c r="EBE299" s="4"/>
      <c r="EBF299" s="4"/>
      <c r="EBG299" s="4"/>
      <c r="EBH299" s="4"/>
      <c r="EBI299" s="4"/>
      <c r="EBJ299" s="4"/>
      <c r="EBK299" s="4"/>
      <c r="EBL299" s="4"/>
      <c r="EBM299" s="4"/>
      <c r="EBN299" s="4"/>
      <c r="EBO299" s="4"/>
      <c r="EBP299" s="4"/>
      <c r="EBQ299" s="4"/>
      <c r="EBR299" s="4"/>
      <c r="EBS299" s="4"/>
      <c r="EBT299" s="4"/>
      <c r="EBU299" s="4"/>
      <c r="EBV299" s="4"/>
      <c r="EBW299" s="4"/>
      <c r="EBX299" s="4"/>
      <c r="EBY299" s="4"/>
      <c r="EBZ299" s="4"/>
      <c r="ECA299" s="4"/>
      <c r="ECB299" s="4"/>
      <c r="ECC299" s="4"/>
      <c r="ECD299" s="4"/>
      <c r="ECE299" s="4"/>
      <c r="ECF299" s="4"/>
      <c r="ECG299" s="4"/>
      <c r="ECH299" s="4"/>
      <c r="ECI299" s="4"/>
      <c r="ECJ299" s="4"/>
      <c r="ECK299" s="4"/>
      <c r="ECL299" s="4"/>
      <c r="ECM299" s="4"/>
      <c r="ECN299" s="4"/>
      <c r="ECO299" s="4"/>
      <c r="ECP299" s="4"/>
      <c r="ECQ299" s="4"/>
      <c r="ECR299" s="4"/>
      <c r="ECS299" s="4"/>
      <c r="ECT299" s="4"/>
      <c r="ECU299" s="4"/>
      <c r="ECV299" s="4"/>
      <c r="ECW299" s="4"/>
      <c r="ECX299" s="4"/>
      <c r="ECY299" s="4"/>
      <c r="ECZ299" s="4"/>
      <c r="EDA299" s="4"/>
      <c r="EDB299" s="4"/>
      <c r="EDC299" s="4"/>
      <c r="EDD299" s="4"/>
      <c r="EDE299" s="4"/>
      <c r="EDF299" s="4"/>
      <c r="EDG299" s="4"/>
      <c r="EDH299" s="4"/>
      <c r="EDI299" s="4"/>
      <c r="EDJ299" s="4"/>
      <c r="EDK299" s="4"/>
      <c r="EDL299" s="4"/>
      <c r="EDM299" s="4"/>
      <c r="EDN299" s="4"/>
      <c r="EDO299" s="4"/>
      <c r="EDP299" s="4"/>
      <c r="EDQ299" s="4"/>
      <c r="EDR299" s="4"/>
      <c r="EDS299" s="4"/>
      <c r="EDT299" s="4"/>
      <c r="EDU299" s="4"/>
      <c r="EDV299" s="4"/>
      <c r="EDW299" s="4"/>
      <c r="EDX299" s="4"/>
      <c r="EDY299" s="4"/>
      <c r="EDZ299" s="4"/>
      <c r="EEA299" s="4"/>
      <c r="EEB299" s="4"/>
      <c r="EEC299" s="4"/>
      <c r="EED299" s="4"/>
      <c r="EEE299" s="4"/>
      <c r="EEF299" s="4"/>
      <c r="EEG299" s="4"/>
      <c r="EEH299" s="4"/>
      <c r="EEI299" s="4"/>
      <c r="EEJ299" s="4"/>
      <c r="EEK299" s="4"/>
      <c r="EEL299" s="4"/>
      <c r="EEM299" s="4"/>
      <c r="EEN299" s="4"/>
      <c r="EEO299" s="4"/>
      <c r="EEP299" s="4"/>
      <c r="EEQ299" s="4"/>
      <c r="EER299" s="4"/>
      <c r="EES299" s="4"/>
      <c r="EET299" s="4"/>
      <c r="EEU299" s="4"/>
      <c r="EEV299" s="4"/>
      <c r="EEW299" s="4"/>
      <c r="EEX299" s="4"/>
      <c r="EEY299" s="4"/>
      <c r="EEZ299" s="4"/>
      <c r="EFA299" s="4"/>
      <c r="EFB299" s="4"/>
      <c r="EFC299" s="4"/>
      <c r="EFD299" s="4"/>
      <c r="EFE299" s="4"/>
      <c r="EFF299" s="4"/>
      <c r="EFG299" s="4"/>
      <c r="EFH299" s="4"/>
      <c r="EFI299" s="4"/>
      <c r="EFJ299" s="4"/>
      <c r="EFK299" s="4"/>
      <c r="EFL299" s="4"/>
      <c r="EFM299" s="4"/>
      <c r="EFN299" s="4"/>
      <c r="EFO299" s="4"/>
      <c r="EFP299" s="4"/>
      <c r="EFQ299" s="4"/>
      <c r="EFR299" s="4"/>
      <c r="EFS299" s="4"/>
      <c r="EFT299" s="4"/>
      <c r="EFU299" s="4"/>
      <c r="EFV299" s="4"/>
      <c r="EFW299" s="4"/>
      <c r="EFX299" s="4"/>
      <c r="EFY299" s="4"/>
      <c r="EFZ299" s="4"/>
      <c r="EGA299" s="4"/>
      <c r="EGB299" s="4"/>
      <c r="EGC299" s="4"/>
      <c r="EGD299" s="4"/>
      <c r="EGE299" s="4"/>
      <c r="EGF299" s="4"/>
      <c r="EGG299" s="4"/>
      <c r="EGH299" s="4"/>
      <c r="EGI299" s="4"/>
      <c r="EGJ299" s="4"/>
      <c r="EGK299" s="4"/>
      <c r="EGL299" s="4"/>
      <c r="EGM299" s="4"/>
      <c r="EGN299" s="4"/>
      <c r="EGO299" s="4"/>
      <c r="EGP299" s="4"/>
      <c r="EGQ299" s="4"/>
      <c r="EGR299" s="4"/>
      <c r="EGS299" s="4"/>
      <c r="EGT299" s="4"/>
      <c r="EGU299" s="4"/>
      <c r="EGV299" s="4"/>
      <c r="EGW299" s="4"/>
      <c r="EGX299" s="4"/>
      <c r="EGY299" s="4"/>
      <c r="EGZ299" s="4"/>
      <c r="EHA299" s="4"/>
      <c r="EHB299" s="4"/>
      <c r="EHC299" s="4"/>
      <c r="EHD299" s="4"/>
      <c r="EHE299" s="4"/>
      <c r="EHF299" s="4"/>
      <c r="EHG299" s="4"/>
      <c r="EHH299" s="4"/>
      <c r="EHI299" s="4"/>
      <c r="EHJ299" s="4"/>
      <c r="EHK299" s="4"/>
      <c r="EHL299" s="4"/>
      <c r="EHM299" s="4"/>
      <c r="EHN299" s="4"/>
      <c r="EHO299" s="4"/>
      <c r="EHP299" s="4"/>
      <c r="EHQ299" s="4"/>
      <c r="EHR299" s="4"/>
      <c r="EHS299" s="4"/>
      <c r="EHT299" s="4"/>
      <c r="EHU299" s="4"/>
      <c r="EHV299" s="4"/>
      <c r="EHW299" s="4"/>
      <c r="EHX299" s="4"/>
      <c r="EHY299" s="4"/>
      <c r="EHZ299" s="4"/>
      <c r="EIA299" s="4"/>
      <c r="EIB299" s="4"/>
      <c r="EIC299" s="4"/>
      <c r="EID299" s="4"/>
      <c r="EIE299" s="4"/>
      <c r="EIF299" s="4"/>
      <c r="EIG299" s="4"/>
      <c r="EIH299" s="4"/>
      <c r="EII299" s="4"/>
      <c r="EIJ299" s="4"/>
      <c r="EIK299" s="4"/>
      <c r="EIL299" s="4"/>
      <c r="EIM299" s="4"/>
      <c r="EIN299" s="4"/>
      <c r="EIO299" s="4"/>
      <c r="EIP299" s="4"/>
      <c r="EIQ299" s="4"/>
      <c r="EIR299" s="4"/>
      <c r="EIS299" s="4"/>
      <c r="EIT299" s="4"/>
      <c r="EIU299" s="4"/>
      <c r="EIV299" s="4"/>
      <c r="EIW299" s="4"/>
      <c r="EIX299" s="4"/>
      <c r="EIY299" s="4"/>
      <c r="EIZ299" s="4"/>
      <c r="EJA299" s="4"/>
      <c r="EJB299" s="4"/>
      <c r="EJC299" s="4"/>
      <c r="EJD299" s="4"/>
      <c r="EJE299" s="4"/>
      <c r="EJF299" s="4"/>
      <c r="EJG299" s="4"/>
      <c r="EJH299" s="4"/>
      <c r="EJI299" s="4"/>
      <c r="EJJ299" s="4"/>
      <c r="EJK299" s="4"/>
      <c r="EJL299" s="4"/>
      <c r="EJM299" s="4"/>
      <c r="EJN299" s="4"/>
      <c r="EJO299" s="4"/>
      <c r="EJP299" s="4"/>
      <c r="EJQ299" s="4"/>
      <c r="EJR299" s="4"/>
      <c r="EJS299" s="4"/>
      <c r="EJT299" s="4"/>
      <c r="EJU299" s="4"/>
      <c r="EJV299" s="4"/>
      <c r="EJW299" s="4"/>
      <c r="EJX299" s="4"/>
      <c r="EJY299" s="4"/>
      <c r="EJZ299" s="4"/>
      <c r="EKA299" s="4"/>
      <c r="EKB299" s="4"/>
      <c r="EKC299" s="4"/>
      <c r="EKD299" s="4"/>
      <c r="EKE299" s="4"/>
      <c r="EKF299" s="4"/>
      <c r="EKG299" s="4"/>
      <c r="EKH299" s="4"/>
      <c r="EKI299" s="4"/>
      <c r="EKJ299" s="4"/>
      <c r="EKK299" s="4"/>
      <c r="EKL299" s="4"/>
      <c r="EKM299" s="4"/>
      <c r="EKN299" s="4"/>
      <c r="EKO299" s="4"/>
      <c r="EKP299" s="4"/>
      <c r="EKQ299" s="4"/>
      <c r="EKR299" s="4"/>
      <c r="EKS299" s="4"/>
      <c r="EKT299" s="4"/>
      <c r="EKU299" s="4"/>
      <c r="EKV299" s="4"/>
      <c r="EKW299" s="4"/>
      <c r="EKX299" s="4"/>
      <c r="EKY299" s="4"/>
      <c r="EKZ299" s="4"/>
      <c r="ELA299" s="4"/>
      <c r="ELB299" s="4"/>
      <c r="ELC299" s="4"/>
      <c r="ELD299" s="4"/>
      <c r="ELE299" s="4"/>
      <c r="ELF299" s="4"/>
      <c r="ELG299" s="4"/>
      <c r="ELH299" s="4"/>
      <c r="ELI299" s="4"/>
      <c r="ELJ299" s="4"/>
      <c r="ELK299" s="4"/>
      <c r="ELL299" s="4"/>
      <c r="ELM299" s="4"/>
      <c r="ELN299" s="4"/>
      <c r="ELO299" s="4"/>
      <c r="ELP299" s="4"/>
      <c r="ELQ299" s="4"/>
      <c r="ELR299" s="4"/>
      <c r="ELS299" s="4"/>
      <c r="ELT299" s="4"/>
      <c r="ELU299" s="4"/>
      <c r="ELV299" s="4"/>
      <c r="ELW299" s="4"/>
      <c r="ELX299" s="4"/>
      <c r="ELY299" s="4"/>
      <c r="ELZ299" s="4"/>
      <c r="EMA299" s="4"/>
      <c r="EMB299" s="4"/>
      <c r="EMC299" s="4"/>
      <c r="EMD299" s="4"/>
      <c r="EME299" s="4"/>
      <c r="EMF299" s="4"/>
      <c r="EMG299" s="4"/>
      <c r="EMH299" s="4"/>
      <c r="EMI299" s="4"/>
      <c r="EMJ299" s="4"/>
      <c r="EMK299" s="4"/>
      <c r="EML299" s="4"/>
      <c r="EMM299" s="4"/>
      <c r="EMN299" s="4"/>
      <c r="EMO299" s="4"/>
      <c r="EMP299" s="4"/>
      <c r="EMQ299" s="4"/>
      <c r="EMR299" s="4"/>
      <c r="EMS299" s="4"/>
      <c r="EMT299" s="4"/>
      <c r="EMU299" s="4"/>
      <c r="EMV299" s="4"/>
      <c r="EMW299" s="4"/>
      <c r="EMX299" s="4"/>
      <c r="EMY299" s="4"/>
      <c r="EMZ299" s="4"/>
      <c r="ENA299" s="4"/>
      <c r="ENB299" s="4"/>
      <c r="ENC299" s="4"/>
      <c r="END299" s="4"/>
      <c r="ENE299" s="4"/>
      <c r="ENF299" s="4"/>
      <c r="ENG299" s="4"/>
      <c r="ENH299" s="4"/>
      <c r="ENI299" s="4"/>
      <c r="ENJ299" s="4"/>
      <c r="ENK299" s="4"/>
      <c r="ENL299" s="4"/>
      <c r="ENM299" s="4"/>
      <c r="ENN299" s="4"/>
      <c r="ENO299" s="4"/>
      <c r="ENP299" s="4"/>
      <c r="ENQ299" s="4"/>
      <c r="ENR299" s="4"/>
      <c r="ENS299" s="4"/>
      <c r="ENT299" s="4"/>
      <c r="ENU299" s="4"/>
      <c r="ENV299" s="4"/>
      <c r="ENW299" s="4"/>
      <c r="ENX299" s="4"/>
      <c r="ENY299" s="4"/>
      <c r="ENZ299" s="4"/>
      <c r="EOA299" s="4"/>
      <c r="EOB299" s="4"/>
      <c r="EOC299" s="4"/>
      <c r="EOD299" s="4"/>
      <c r="EOE299" s="4"/>
      <c r="EOF299" s="4"/>
      <c r="EOG299" s="4"/>
      <c r="EOH299" s="4"/>
      <c r="EOI299" s="4"/>
      <c r="EOJ299" s="4"/>
      <c r="EOK299" s="4"/>
      <c r="EOL299" s="4"/>
      <c r="EOM299" s="4"/>
      <c r="EON299" s="4"/>
      <c r="EOO299" s="4"/>
      <c r="EOP299" s="4"/>
      <c r="EOQ299" s="4"/>
      <c r="EOR299" s="4"/>
      <c r="EOS299" s="4"/>
      <c r="EOT299" s="4"/>
      <c r="EOU299" s="4"/>
      <c r="EOV299" s="4"/>
      <c r="EOW299" s="4"/>
      <c r="EOX299" s="4"/>
      <c r="EOY299" s="4"/>
      <c r="EOZ299" s="4"/>
      <c r="EPA299" s="4"/>
      <c r="EPB299" s="4"/>
      <c r="EPC299" s="4"/>
      <c r="EPD299" s="4"/>
      <c r="EPE299" s="4"/>
      <c r="EPF299" s="4"/>
      <c r="EPG299" s="4"/>
      <c r="EPH299" s="4"/>
      <c r="EPI299" s="4"/>
      <c r="EPJ299" s="4"/>
      <c r="EPK299" s="4"/>
      <c r="EPL299" s="4"/>
      <c r="EPM299" s="4"/>
      <c r="EPN299" s="4"/>
      <c r="EPO299" s="4"/>
      <c r="EPP299" s="4"/>
      <c r="EPQ299" s="4"/>
      <c r="EPR299" s="4"/>
      <c r="EPS299" s="4"/>
      <c r="EPT299" s="4"/>
      <c r="EPU299" s="4"/>
      <c r="EPV299" s="4"/>
      <c r="EPW299" s="4"/>
      <c r="EPX299" s="4"/>
      <c r="EPY299" s="4"/>
      <c r="EPZ299" s="4"/>
      <c r="EQA299" s="4"/>
      <c r="EQB299" s="4"/>
      <c r="EQC299" s="4"/>
      <c r="EQD299" s="4"/>
      <c r="EQE299" s="4"/>
      <c r="EQF299" s="4"/>
      <c r="EQG299" s="4"/>
      <c r="EQH299" s="4"/>
      <c r="EQI299" s="4"/>
      <c r="EQJ299" s="4"/>
      <c r="EQK299" s="4"/>
      <c r="EQL299" s="4"/>
      <c r="EQM299" s="4"/>
      <c r="EQN299" s="4"/>
      <c r="EQO299" s="4"/>
      <c r="EQP299" s="4"/>
      <c r="EQQ299" s="4"/>
      <c r="EQR299" s="4"/>
      <c r="EQS299" s="4"/>
      <c r="EQT299" s="4"/>
      <c r="EQU299" s="4"/>
      <c r="EQV299" s="4"/>
      <c r="EQW299" s="4"/>
      <c r="EQX299" s="4"/>
      <c r="EQY299" s="4"/>
      <c r="EQZ299" s="4"/>
      <c r="ERA299" s="4"/>
      <c r="ERB299" s="4"/>
      <c r="ERC299" s="4"/>
      <c r="ERD299" s="4"/>
      <c r="ERE299" s="4"/>
      <c r="ERF299" s="4"/>
      <c r="ERG299" s="4"/>
      <c r="ERH299" s="4"/>
      <c r="ERI299" s="4"/>
      <c r="ERJ299" s="4"/>
      <c r="ERK299" s="4"/>
      <c r="ERL299" s="4"/>
      <c r="ERM299" s="4"/>
      <c r="ERN299" s="4"/>
      <c r="ERO299" s="4"/>
      <c r="ERP299" s="4"/>
      <c r="ERQ299" s="4"/>
      <c r="ERR299" s="4"/>
      <c r="ERS299" s="4"/>
      <c r="ERT299" s="4"/>
      <c r="ERU299" s="4"/>
      <c r="ERV299" s="4"/>
      <c r="ERW299" s="4"/>
      <c r="ERX299" s="4"/>
      <c r="ERY299" s="4"/>
      <c r="ERZ299" s="4"/>
      <c r="ESA299" s="4"/>
      <c r="ESB299" s="4"/>
      <c r="ESC299" s="4"/>
      <c r="ESD299" s="4"/>
      <c r="ESE299" s="4"/>
      <c r="ESF299" s="4"/>
      <c r="ESG299" s="4"/>
      <c r="ESH299" s="4"/>
      <c r="ESI299" s="4"/>
      <c r="ESJ299" s="4"/>
      <c r="ESK299" s="4"/>
      <c r="ESL299" s="4"/>
      <c r="ESM299" s="4"/>
      <c r="ESN299" s="4"/>
      <c r="ESO299" s="4"/>
      <c r="ESP299" s="4"/>
      <c r="ESQ299" s="4"/>
      <c r="ESR299" s="4"/>
      <c r="ESS299" s="4"/>
      <c r="EST299" s="4"/>
      <c r="ESU299" s="4"/>
      <c r="ESV299" s="4"/>
      <c r="ESW299" s="4"/>
      <c r="ESX299" s="4"/>
      <c r="ESY299" s="4"/>
      <c r="ESZ299" s="4"/>
      <c r="ETA299" s="4"/>
      <c r="ETB299" s="4"/>
      <c r="ETC299" s="4"/>
      <c r="ETD299" s="4"/>
      <c r="ETE299" s="4"/>
      <c r="ETF299" s="4"/>
      <c r="ETG299" s="4"/>
      <c r="ETH299" s="4"/>
      <c r="ETI299" s="4"/>
      <c r="ETJ299" s="4"/>
      <c r="ETK299" s="4"/>
      <c r="ETL299" s="4"/>
      <c r="ETM299" s="4"/>
      <c r="ETN299" s="4"/>
      <c r="ETO299" s="4"/>
      <c r="ETP299" s="4"/>
      <c r="ETQ299" s="4"/>
      <c r="ETR299" s="4"/>
      <c r="ETS299" s="4"/>
      <c r="ETT299" s="4"/>
      <c r="ETU299" s="4"/>
      <c r="ETV299" s="4"/>
      <c r="ETW299" s="4"/>
      <c r="ETX299" s="4"/>
      <c r="ETY299" s="4"/>
      <c r="ETZ299" s="4"/>
      <c r="EUA299" s="4"/>
      <c r="EUB299" s="4"/>
      <c r="EUC299" s="4"/>
      <c r="EUD299" s="4"/>
      <c r="EUE299" s="4"/>
      <c r="EUF299" s="4"/>
      <c r="EUG299" s="4"/>
      <c r="EUH299" s="4"/>
      <c r="EUI299" s="4"/>
      <c r="EUJ299" s="4"/>
      <c r="EUK299" s="4"/>
      <c r="EUL299" s="4"/>
      <c r="EUM299" s="4"/>
      <c r="EUN299" s="4"/>
      <c r="EUO299" s="4"/>
      <c r="EUP299" s="4"/>
      <c r="EUQ299" s="4"/>
      <c r="EUR299" s="4"/>
      <c r="EUS299" s="4"/>
      <c r="EUT299" s="4"/>
      <c r="EUU299" s="4"/>
      <c r="EUV299" s="4"/>
      <c r="EUW299" s="4"/>
      <c r="EUX299" s="4"/>
      <c r="EUY299" s="4"/>
      <c r="EUZ299" s="4"/>
      <c r="EVA299" s="4"/>
      <c r="EVB299" s="4"/>
      <c r="EVC299" s="4"/>
      <c r="EVD299" s="4"/>
      <c r="EVE299" s="4"/>
      <c r="EVF299" s="4"/>
      <c r="EVG299" s="4"/>
      <c r="EVH299" s="4"/>
      <c r="EVI299" s="4"/>
      <c r="EVJ299" s="4"/>
      <c r="EVK299" s="4"/>
      <c r="EVL299" s="4"/>
      <c r="EVM299" s="4"/>
      <c r="EVN299" s="4"/>
      <c r="EVO299" s="4"/>
      <c r="EVP299" s="4"/>
      <c r="EVQ299" s="4"/>
      <c r="EVR299" s="4"/>
      <c r="EVS299" s="4"/>
      <c r="EVT299" s="4"/>
      <c r="EVU299" s="4"/>
      <c r="EVV299" s="4"/>
      <c r="EVW299" s="4"/>
      <c r="EVX299" s="4"/>
      <c r="EVY299" s="4"/>
      <c r="EVZ299" s="4"/>
      <c r="EWA299" s="4"/>
      <c r="EWB299" s="4"/>
      <c r="EWC299" s="4"/>
      <c r="EWD299" s="4"/>
      <c r="EWE299" s="4"/>
      <c r="EWF299" s="4"/>
      <c r="EWG299" s="4"/>
      <c r="EWH299" s="4"/>
      <c r="EWI299" s="4"/>
      <c r="EWJ299" s="4"/>
      <c r="EWK299" s="4"/>
      <c r="EWL299" s="4"/>
      <c r="EWM299" s="4"/>
      <c r="EWN299" s="4"/>
      <c r="EWO299" s="4"/>
      <c r="EWP299" s="4"/>
      <c r="EWQ299" s="4"/>
      <c r="EWR299" s="4"/>
      <c r="EWS299" s="4"/>
      <c r="EWT299" s="4"/>
      <c r="EWU299" s="4"/>
      <c r="EWV299" s="4"/>
      <c r="EWW299" s="4"/>
      <c r="EWX299" s="4"/>
      <c r="EWY299" s="4"/>
      <c r="EWZ299" s="4"/>
      <c r="EXA299" s="4"/>
      <c r="EXB299" s="4"/>
      <c r="EXC299" s="4"/>
      <c r="EXD299" s="4"/>
      <c r="EXE299" s="4"/>
      <c r="EXF299" s="4"/>
      <c r="EXG299" s="4"/>
      <c r="EXH299" s="4"/>
      <c r="EXI299" s="4"/>
      <c r="EXJ299" s="4"/>
      <c r="EXK299" s="4"/>
      <c r="EXL299" s="4"/>
      <c r="EXM299" s="4"/>
      <c r="EXN299" s="4"/>
      <c r="EXO299" s="4"/>
      <c r="EXP299" s="4"/>
      <c r="EXQ299" s="4"/>
      <c r="EXR299" s="4"/>
      <c r="EXS299" s="4"/>
      <c r="EXT299" s="4"/>
      <c r="EXU299" s="4"/>
      <c r="EXV299" s="4"/>
      <c r="EXW299" s="4"/>
      <c r="EXX299" s="4"/>
      <c r="EXY299" s="4"/>
      <c r="EXZ299" s="4"/>
      <c r="EYA299" s="4"/>
      <c r="EYB299" s="4"/>
      <c r="EYC299" s="4"/>
      <c r="EYD299" s="4"/>
      <c r="EYE299" s="4"/>
      <c r="EYF299" s="4"/>
      <c r="EYG299" s="4"/>
      <c r="EYH299" s="4"/>
      <c r="EYI299" s="4"/>
      <c r="EYJ299" s="4"/>
      <c r="EYK299" s="4"/>
      <c r="EYL299" s="4"/>
      <c r="EYM299" s="4"/>
      <c r="EYN299" s="4"/>
      <c r="EYO299" s="4"/>
      <c r="EYP299" s="4"/>
      <c r="EYQ299" s="4"/>
      <c r="EYR299" s="4"/>
      <c r="EYS299" s="4"/>
      <c r="EYT299" s="4"/>
      <c r="EYU299" s="4"/>
      <c r="EYV299" s="4"/>
      <c r="EYW299" s="4"/>
      <c r="EYX299" s="4"/>
      <c r="EYY299" s="4"/>
      <c r="EYZ299" s="4"/>
      <c r="EZA299" s="4"/>
      <c r="EZB299" s="4"/>
      <c r="EZC299" s="4"/>
      <c r="EZD299" s="4"/>
      <c r="EZE299" s="4"/>
      <c r="EZF299" s="4"/>
      <c r="EZG299" s="4"/>
      <c r="EZH299" s="4"/>
      <c r="EZI299" s="4"/>
      <c r="EZJ299" s="4"/>
      <c r="EZK299" s="4"/>
      <c r="EZL299" s="4"/>
      <c r="EZM299" s="4"/>
      <c r="EZN299" s="4"/>
      <c r="EZO299" s="4"/>
      <c r="EZP299" s="4"/>
      <c r="EZQ299" s="4"/>
      <c r="EZR299" s="4"/>
      <c r="EZS299" s="4"/>
      <c r="EZT299" s="4"/>
      <c r="EZU299" s="4"/>
      <c r="EZV299" s="4"/>
      <c r="EZW299" s="4"/>
      <c r="EZX299" s="4"/>
      <c r="EZY299" s="4"/>
      <c r="EZZ299" s="4"/>
      <c r="FAA299" s="4"/>
      <c r="FAB299" s="4"/>
      <c r="FAC299" s="4"/>
      <c r="FAD299" s="4"/>
      <c r="FAE299" s="4"/>
      <c r="FAF299" s="4"/>
      <c r="FAG299" s="4"/>
      <c r="FAH299" s="4"/>
      <c r="FAI299" s="4"/>
      <c r="FAJ299" s="4"/>
      <c r="FAK299" s="4"/>
      <c r="FAL299" s="4"/>
      <c r="FAM299" s="4"/>
      <c r="FAN299" s="4"/>
      <c r="FAO299" s="4"/>
      <c r="FAP299" s="4"/>
      <c r="FAQ299" s="4"/>
      <c r="FAR299" s="4"/>
      <c r="FAS299" s="4"/>
      <c r="FAT299" s="4"/>
      <c r="FAU299" s="4"/>
      <c r="FAV299" s="4"/>
      <c r="FAW299" s="4"/>
      <c r="FAX299" s="4"/>
      <c r="FAY299" s="4"/>
      <c r="FAZ299" s="4"/>
      <c r="FBA299" s="4"/>
      <c r="FBB299" s="4"/>
      <c r="FBC299" s="4"/>
      <c r="FBD299" s="4"/>
      <c r="FBE299" s="4"/>
      <c r="FBF299" s="4"/>
      <c r="FBG299" s="4"/>
      <c r="FBH299" s="4"/>
      <c r="FBI299" s="4"/>
      <c r="FBJ299" s="4"/>
      <c r="FBK299" s="4"/>
      <c r="FBL299" s="4"/>
      <c r="FBM299" s="4"/>
      <c r="FBN299" s="4"/>
      <c r="FBO299" s="4"/>
      <c r="FBP299" s="4"/>
      <c r="FBQ299" s="4"/>
      <c r="FBR299" s="4"/>
      <c r="FBS299" s="4"/>
      <c r="FBT299" s="4"/>
      <c r="FBU299" s="4"/>
      <c r="FBV299" s="4"/>
      <c r="FBW299" s="4"/>
      <c r="FBX299" s="4"/>
      <c r="FBY299" s="4"/>
      <c r="FBZ299" s="4"/>
      <c r="FCA299" s="4"/>
      <c r="FCB299" s="4"/>
      <c r="FCC299" s="4"/>
      <c r="FCD299" s="4"/>
      <c r="FCE299" s="4"/>
      <c r="FCF299" s="4"/>
      <c r="FCG299" s="4"/>
      <c r="FCH299" s="4"/>
      <c r="FCI299" s="4"/>
      <c r="FCJ299" s="4"/>
      <c r="FCK299" s="4"/>
      <c r="FCL299" s="4"/>
      <c r="FCM299" s="4"/>
      <c r="FCN299" s="4"/>
      <c r="FCO299" s="4"/>
      <c r="FCP299" s="4"/>
      <c r="FCQ299" s="4"/>
      <c r="FCR299" s="4"/>
      <c r="FCS299" s="4"/>
      <c r="FCT299" s="4"/>
      <c r="FCU299" s="4"/>
      <c r="FCV299" s="4"/>
      <c r="FCW299" s="4"/>
      <c r="FCX299" s="4"/>
      <c r="FCY299" s="4"/>
      <c r="FCZ299" s="4"/>
      <c r="FDA299" s="4"/>
      <c r="FDB299" s="4"/>
      <c r="FDC299" s="4"/>
      <c r="FDD299" s="4"/>
      <c r="FDE299" s="4"/>
      <c r="FDF299" s="4"/>
      <c r="FDG299" s="4"/>
      <c r="FDH299" s="4"/>
      <c r="FDI299" s="4"/>
      <c r="FDJ299" s="4"/>
      <c r="FDK299" s="4"/>
      <c r="FDL299" s="4"/>
      <c r="FDM299" s="4"/>
      <c r="FDN299" s="4"/>
      <c r="FDO299" s="4"/>
      <c r="FDP299" s="4"/>
      <c r="FDQ299" s="4"/>
      <c r="FDR299" s="4"/>
      <c r="FDS299" s="4"/>
      <c r="FDT299" s="4"/>
      <c r="FDU299" s="4"/>
      <c r="FDV299" s="4"/>
      <c r="FDW299" s="4"/>
      <c r="FDX299" s="4"/>
      <c r="FDY299" s="4"/>
      <c r="FDZ299" s="4"/>
      <c r="FEA299" s="4"/>
      <c r="FEB299" s="4"/>
      <c r="FEC299" s="4"/>
      <c r="FED299" s="4"/>
      <c r="FEE299" s="4"/>
      <c r="FEF299" s="4"/>
      <c r="FEG299" s="4"/>
      <c r="FEH299" s="4"/>
      <c r="FEI299" s="4"/>
      <c r="FEJ299" s="4"/>
      <c r="FEK299" s="4"/>
      <c r="FEL299" s="4"/>
      <c r="FEM299" s="4"/>
      <c r="FEN299" s="4"/>
      <c r="FEO299" s="4"/>
      <c r="FEP299" s="4"/>
      <c r="FEQ299" s="4"/>
      <c r="FER299" s="4"/>
      <c r="FES299" s="4"/>
      <c r="FET299" s="4"/>
      <c r="FEU299" s="4"/>
      <c r="FEV299" s="4"/>
      <c r="FEW299" s="4"/>
      <c r="FEX299" s="4"/>
      <c r="FEY299" s="4"/>
      <c r="FEZ299" s="4"/>
      <c r="FFA299" s="4"/>
      <c r="FFB299" s="4"/>
      <c r="FFC299" s="4"/>
      <c r="FFD299" s="4"/>
      <c r="FFE299" s="4"/>
      <c r="FFF299" s="4"/>
      <c r="FFG299" s="4"/>
      <c r="FFH299" s="4"/>
      <c r="FFI299" s="4"/>
      <c r="FFJ299" s="4"/>
      <c r="FFK299" s="4"/>
      <c r="FFL299" s="4"/>
      <c r="FFM299" s="4"/>
      <c r="FFN299" s="4"/>
      <c r="FFO299" s="4"/>
      <c r="FFP299" s="4"/>
      <c r="FFQ299" s="4"/>
      <c r="FFR299" s="4"/>
      <c r="FFS299" s="4"/>
      <c r="FFT299" s="4"/>
      <c r="FFU299" s="4"/>
      <c r="FFV299" s="4"/>
      <c r="FFW299" s="4"/>
      <c r="FFX299" s="4"/>
      <c r="FFY299" s="4"/>
      <c r="FFZ299" s="4"/>
      <c r="FGA299" s="4"/>
      <c r="FGB299" s="4"/>
      <c r="FGC299" s="4"/>
      <c r="FGD299" s="4"/>
      <c r="FGE299" s="4"/>
      <c r="FGF299" s="4"/>
      <c r="FGG299" s="4"/>
      <c r="FGH299" s="4"/>
      <c r="FGI299" s="4"/>
      <c r="FGJ299" s="4"/>
      <c r="FGK299" s="4"/>
      <c r="FGL299" s="4"/>
      <c r="FGM299" s="4"/>
      <c r="FGN299" s="4"/>
      <c r="FGO299" s="4"/>
      <c r="FGP299" s="4"/>
      <c r="FGQ299" s="4"/>
      <c r="FGR299" s="4"/>
      <c r="FGS299" s="4"/>
      <c r="FGT299" s="4"/>
      <c r="FGU299" s="4"/>
      <c r="FGV299" s="4"/>
      <c r="FGW299" s="4"/>
      <c r="FGX299" s="4"/>
      <c r="FGY299" s="4"/>
      <c r="FGZ299" s="4"/>
      <c r="FHA299" s="4"/>
      <c r="FHB299" s="4"/>
      <c r="FHC299" s="4"/>
      <c r="FHD299" s="4"/>
      <c r="FHE299" s="4"/>
      <c r="FHF299" s="4"/>
      <c r="FHG299" s="4"/>
      <c r="FHH299" s="4"/>
      <c r="FHI299" s="4"/>
      <c r="FHJ299" s="4"/>
      <c r="FHK299" s="4"/>
      <c r="FHL299" s="4"/>
      <c r="FHM299" s="4"/>
      <c r="FHN299" s="4"/>
      <c r="FHO299" s="4"/>
      <c r="FHP299" s="4"/>
      <c r="FHQ299" s="4"/>
      <c r="FHR299" s="4"/>
      <c r="FHS299" s="4"/>
      <c r="FHT299" s="4"/>
      <c r="FHU299" s="4"/>
      <c r="FHV299" s="4"/>
      <c r="FHW299" s="4"/>
      <c r="FHX299" s="4"/>
      <c r="FHY299" s="4"/>
      <c r="FHZ299" s="4"/>
      <c r="FIA299" s="4"/>
      <c r="FIB299" s="4"/>
      <c r="FIC299" s="4"/>
      <c r="FID299" s="4"/>
      <c r="FIE299" s="4"/>
      <c r="FIF299" s="4"/>
      <c r="FIG299" s="4"/>
      <c r="FIH299" s="4"/>
      <c r="FII299" s="4"/>
      <c r="FIJ299" s="4"/>
      <c r="FIK299" s="4"/>
      <c r="FIL299" s="4"/>
      <c r="FIM299" s="4"/>
      <c r="FIN299" s="4"/>
      <c r="FIO299" s="4"/>
      <c r="FIP299" s="4"/>
      <c r="FIQ299" s="4"/>
      <c r="FIR299" s="4"/>
      <c r="FIS299" s="4"/>
      <c r="FIT299" s="4"/>
      <c r="FIU299" s="4"/>
      <c r="FIV299" s="4"/>
      <c r="FIW299" s="4"/>
      <c r="FIX299" s="4"/>
      <c r="FIY299" s="4"/>
      <c r="FIZ299" s="4"/>
      <c r="FJA299" s="4"/>
      <c r="FJB299" s="4"/>
      <c r="FJC299" s="4"/>
      <c r="FJD299" s="4"/>
      <c r="FJE299" s="4"/>
      <c r="FJF299" s="4"/>
      <c r="FJG299" s="4"/>
      <c r="FJH299" s="4"/>
      <c r="FJI299" s="4"/>
      <c r="FJJ299" s="4"/>
      <c r="FJK299" s="4"/>
      <c r="FJL299" s="4"/>
      <c r="FJM299" s="4"/>
      <c r="FJN299" s="4"/>
      <c r="FJO299" s="4"/>
      <c r="FJP299" s="4"/>
      <c r="FJQ299" s="4"/>
      <c r="FJR299" s="4"/>
      <c r="FJS299" s="4"/>
      <c r="FJT299" s="4"/>
      <c r="FJU299" s="4"/>
      <c r="FJV299" s="4"/>
      <c r="FJW299" s="4"/>
      <c r="FJX299" s="4"/>
      <c r="FJY299" s="4"/>
      <c r="FJZ299" s="4"/>
      <c r="FKA299" s="4"/>
      <c r="FKB299" s="4"/>
      <c r="FKC299" s="4"/>
      <c r="FKD299" s="4"/>
      <c r="FKE299" s="4"/>
      <c r="FKF299" s="4"/>
      <c r="FKG299" s="4"/>
      <c r="FKH299" s="4"/>
      <c r="FKI299" s="4"/>
      <c r="FKJ299" s="4"/>
      <c r="FKK299" s="4"/>
      <c r="FKL299" s="4"/>
      <c r="FKM299" s="4"/>
      <c r="FKN299" s="4"/>
      <c r="FKO299" s="4"/>
      <c r="FKP299" s="4"/>
      <c r="FKQ299" s="4"/>
      <c r="FKR299" s="4"/>
      <c r="FKS299" s="4"/>
      <c r="FKT299" s="4"/>
      <c r="FKU299" s="4"/>
      <c r="FKV299" s="4"/>
      <c r="FKW299" s="4"/>
      <c r="FKX299" s="4"/>
      <c r="FKY299" s="4"/>
      <c r="FKZ299" s="4"/>
      <c r="FLA299" s="4"/>
      <c r="FLB299" s="4"/>
      <c r="FLC299" s="4"/>
      <c r="FLD299" s="4"/>
      <c r="FLE299" s="4"/>
      <c r="FLF299" s="4"/>
      <c r="FLG299" s="4"/>
      <c r="FLH299" s="4"/>
      <c r="FLI299" s="4"/>
      <c r="FLJ299" s="4"/>
      <c r="FLK299" s="4"/>
      <c r="FLL299" s="4"/>
      <c r="FLM299" s="4"/>
      <c r="FLN299" s="4"/>
      <c r="FLO299" s="4"/>
      <c r="FLP299" s="4"/>
      <c r="FLQ299" s="4"/>
      <c r="FLR299" s="4"/>
      <c r="FLS299" s="4"/>
      <c r="FLT299" s="4"/>
      <c r="FLU299" s="4"/>
      <c r="FLV299" s="4"/>
      <c r="FLW299" s="4"/>
      <c r="FLX299" s="4"/>
      <c r="FLY299" s="4"/>
      <c r="FLZ299" s="4"/>
      <c r="FMA299" s="4"/>
      <c r="FMB299" s="4"/>
      <c r="FMC299" s="4"/>
      <c r="FMD299" s="4"/>
      <c r="FME299" s="4"/>
      <c r="FMF299" s="4"/>
      <c r="FMG299" s="4"/>
      <c r="FMH299" s="4"/>
      <c r="FMI299" s="4"/>
      <c r="FMJ299" s="4"/>
      <c r="FMK299" s="4"/>
      <c r="FML299" s="4"/>
      <c r="FMM299" s="4"/>
      <c r="FMN299" s="4"/>
      <c r="FMO299" s="4"/>
      <c r="FMP299" s="4"/>
      <c r="FMQ299" s="4"/>
      <c r="FMR299" s="4"/>
      <c r="FMS299" s="4"/>
      <c r="FMT299" s="4"/>
      <c r="FMU299" s="4"/>
      <c r="FMV299" s="4"/>
      <c r="FMW299" s="4"/>
      <c r="FMX299" s="4"/>
      <c r="FMY299" s="4"/>
      <c r="FMZ299" s="4"/>
      <c r="FNA299" s="4"/>
      <c r="FNB299" s="4"/>
      <c r="FNC299" s="4"/>
      <c r="FND299" s="4"/>
      <c r="FNE299" s="4"/>
      <c r="FNF299" s="4"/>
      <c r="FNG299" s="4"/>
      <c r="FNH299" s="4"/>
      <c r="FNI299" s="4"/>
      <c r="FNJ299" s="4"/>
      <c r="FNK299" s="4"/>
      <c r="FNL299" s="4"/>
      <c r="FNM299" s="4"/>
      <c r="FNN299" s="4"/>
      <c r="FNO299" s="4"/>
      <c r="FNP299" s="4"/>
      <c r="FNQ299" s="4"/>
      <c r="FNR299" s="4"/>
      <c r="FNS299" s="4"/>
      <c r="FNT299" s="4"/>
      <c r="FNU299" s="4"/>
      <c r="FNV299" s="4"/>
      <c r="FNW299" s="4"/>
      <c r="FNX299" s="4"/>
      <c r="FNY299" s="4"/>
      <c r="FNZ299" s="4"/>
      <c r="FOA299" s="4"/>
      <c r="FOB299" s="4"/>
      <c r="FOC299" s="4"/>
      <c r="FOD299" s="4"/>
      <c r="FOE299" s="4"/>
      <c r="FOF299" s="4"/>
      <c r="FOG299" s="4"/>
      <c r="FOH299" s="4"/>
      <c r="FOI299" s="4"/>
      <c r="FOJ299" s="4"/>
      <c r="FOK299" s="4"/>
      <c r="FOL299" s="4"/>
      <c r="FOM299" s="4"/>
      <c r="FON299" s="4"/>
      <c r="FOO299" s="4"/>
      <c r="FOP299" s="4"/>
      <c r="FOQ299" s="4"/>
      <c r="FOR299" s="4"/>
      <c r="FOS299" s="4"/>
      <c r="FOT299" s="4"/>
      <c r="FOU299" s="4"/>
      <c r="FOV299" s="4"/>
      <c r="FOW299" s="4"/>
      <c r="FOX299" s="4"/>
      <c r="FOY299" s="4"/>
      <c r="FOZ299" s="4"/>
      <c r="FPA299" s="4"/>
      <c r="FPB299" s="4"/>
      <c r="FPC299" s="4"/>
      <c r="FPD299" s="4"/>
      <c r="FPE299" s="4"/>
      <c r="FPF299" s="4"/>
      <c r="FPG299" s="4"/>
      <c r="FPH299" s="4"/>
      <c r="FPI299" s="4"/>
      <c r="FPJ299" s="4"/>
      <c r="FPK299" s="4"/>
      <c r="FPL299" s="4"/>
      <c r="FPM299" s="4"/>
      <c r="FPN299" s="4"/>
      <c r="FPO299" s="4"/>
      <c r="FPP299" s="4"/>
      <c r="FPQ299" s="4"/>
      <c r="FPR299" s="4"/>
      <c r="FPS299" s="4"/>
      <c r="FPT299" s="4"/>
      <c r="FPU299" s="4"/>
      <c r="FPV299" s="4"/>
      <c r="FPW299" s="4"/>
      <c r="FPX299" s="4"/>
      <c r="FPY299" s="4"/>
      <c r="FPZ299" s="4"/>
      <c r="FQA299" s="4"/>
      <c r="FQB299" s="4"/>
      <c r="FQC299" s="4"/>
      <c r="FQD299" s="4"/>
      <c r="FQE299" s="4"/>
      <c r="FQF299" s="4"/>
      <c r="FQG299" s="4"/>
      <c r="FQH299" s="4"/>
      <c r="FQI299" s="4"/>
      <c r="FQJ299" s="4"/>
      <c r="FQK299" s="4"/>
      <c r="FQL299" s="4"/>
      <c r="FQM299" s="4"/>
      <c r="FQN299" s="4"/>
      <c r="FQO299" s="4"/>
      <c r="FQP299" s="4"/>
      <c r="FQQ299" s="4"/>
      <c r="FQR299" s="4"/>
      <c r="FQS299" s="4"/>
      <c r="FQT299" s="4"/>
      <c r="FQU299" s="4"/>
      <c r="FQV299" s="4"/>
      <c r="FQW299" s="4"/>
      <c r="FQX299" s="4"/>
      <c r="FQY299" s="4"/>
      <c r="FQZ299" s="4"/>
      <c r="FRA299" s="4"/>
      <c r="FRB299" s="4"/>
      <c r="FRC299" s="4"/>
      <c r="FRD299" s="4"/>
      <c r="FRE299" s="4"/>
      <c r="FRF299" s="4"/>
      <c r="FRG299" s="4"/>
      <c r="FRH299" s="4"/>
      <c r="FRI299" s="4"/>
      <c r="FRJ299" s="4"/>
      <c r="FRK299" s="4"/>
      <c r="FRL299" s="4"/>
      <c r="FRM299" s="4"/>
      <c r="FRN299" s="4"/>
      <c r="FRO299" s="4"/>
      <c r="FRP299" s="4"/>
      <c r="FRQ299" s="4"/>
      <c r="FRR299" s="4"/>
      <c r="FRS299" s="4"/>
      <c r="FRT299" s="4"/>
      <c r="FRU299" s="4"/>
      <c r="FRV299" s="4"/>
      <c r="FRW299" s="4"/>
      <c r="FRX299" s="4"/>
      <c r="FRY299" s="4"/>
      <c r="FRZ299" s="4"/>
      <c r="FSA299" s="4"/>
      <c r="FSB299" s="4"/>
      <c r="FSC299" s="4"/>
      <c r="FSD299" s="4"/>
      <c r="FSE299" s="4"/>
      <c r="FSF299" s="4"/>
      <c r="FSG299" s="4"/>
      <c r="FSH299" s="4"/>
      <c r="FSI299" s="4"/>
      <c r="FSJ299" s="4"/>
      <c r="FSK299" s="4"/>
      <c r="FSL299" s="4"/>
      <c r="FSM299" s="4"/>
      <c r="FSN299" s="4"/>
      <c r="FSO299" s="4"/>
      <c r="FSP299" s="4"/>
      <c r="FSQ299" s="4"/>
      <c r="FSR299" s="4"/>
      <c r="FSS299" s="4"/>
      <c r="FST299" s="4"/>
      <c r="FSU299" s="4"/>
      <c r="FSV299" s="4"/>
      <c r="FSW299" s="4"/>
      <c r="FSX299" s="4"/>
      <c r="FSY299" s="4"/>
      <c r="FSZ299" s="4"/>
      <c r="FTA299" s="4"/>
      <c r="FTB299" s="4"/>
      <c r="FTC299" s="4"/>
      <c r="FTD299" s="4"/>
      <c r="FTE299" s="4"/>
      <c r="FTF299" s="4"/>
      <c r="FTG299" s="4"/>
      <c r="FTH299" s="4"/>
      <c r="FTI299" s="4"/>
      <c r="FTJ299" s="4"/>
      <c r="FTK299" s="4"/>
      <c r="FTL299" s="4"/>
      <c r="FTM299" s="4"/>
      <c r="FTN299" s="4"/>
      <c r="FTO299" s="4"/>
      <c r="FTP299" s="4"/>
      <c r="FTQ299" s="4"/>
      <c r="FTR299" s="4"/>
      <c r="FTS299" s="4"/>
      <c r="FTT299" s="4"/>
      <c r="FTU299" s="4"/>
      <c r="FTV299" s="4"/>
      <c r="FTW299" s="4"/>
      <c r="FTX299" s="4"/>
      <c r="FTY299" s="4"/>
      <c r="FTZ299" s="4"/>
      <c r="FUA299" s="4"/>
      <c r="FUB299" s="4"/>
      <c r="FUC299" s="4"/>
      <c r="FUD299" s="4"/>
      <c r="FUE299" s="4"/>
      <c r="FUF299" s="4"/>
      <c r="FUG299" s="4"/>
      <c r="FUH299" s="4"/>
      <c r="FUI299" s="4"/>
      <c r="FUJ299" s="4"/>
      <c r="FUK299" s="4"/>
      <c r="FUL299" s="4"/>
      <c r="FUM299" s="4"/>
      <c r="FUN299" s="4"/>
      <c r="FUO299" s="4"/>
      <c r="FUP299" s="4"/>
      <c r="FUQ299" s="4"/>
      <c r="FUR299" s="4"/>
      <c r="FUS299" s="4"/>
      <c r="FUT299" s="4"/>
      <c r="FUU299" s="4"/>
      <c r="FUV299" s="4"/>
      <c r="FUW299" s="4"/>
      <c r="FUX299" s="4"/>
      <c r="FUY299" s="4"/>
      <c r="FUZ299" s="4"/>
      <c r="FVA299" s="4"/>
      <c r="FVB299" s="4"/>
      <c r="FVC299" s="4"/>
      <c r="FVD299" s="4"/>
      <c r="FVE299" s="4"/>
      <c r="FVF299" s="4"/>
      <c r="FVG299" s="4"/>
      <c r="FVH299" s="4"/>
      <c r="FVI299" s="4"/>
      <c r="FVJ299" s="4"/>
      <c r="FVK299" s="4"/>
      <c r="FVL299" s="4"/>
      <c r="FVM299" s="4"/>
      <c r="FVN299" s="4"/>
      <c r="FVO299" s="4"/>
      <c r="FVP299" s="4"/>
      <c r="FVQ299" s="4"/>
      <c r="FVR299" s="4"/>
      <c r="FVS299" s="4"/>
      <c r="FVT299" s="4"/>
      <c r="FVU299" s="4"/>
      <c r="FVV299" s="4"/>
      <c r="FVW299" s="4"/>
      <c r="FVX299" s="4"/>
      <c r="FVY299" s="4"/>
      <c r="FVZ299" s="4"/>
      <c r="FWA299" s="4"/>
      <c r="FWB299" s="4"/>
      <c r="FWC299" s="4"/>
      <c r="FWD299" s="4"/>
      <c r="FWE299" s="4"/>
      <c r="FWF299" s="4"/>
      <c r="FWG299" s="4"/>
      <c r="FWH299" s="4"/>
      <c r="FWI299" s="4"/>
      <c r="FWJ299" s="4"/>
      <c r="FWK299" s="4"/>
      <c r="FWL299" s="4"/>
      <c r="FWM299" s="4"/>
      <c r="FWN299" s="4"/>
      <c r="FWO299" s="4"/>
      <c r="FWP299" s="4"/>
      <c r="FWQ299" s="4"/>
      <c r="FWR299" s="4"/>
      <c r="FWS299" s="4"/>
      <c r="FWT299" s="4"/>
      <c r="FWU299" s="4"/>
      <c r="FWV299" s="4"/>
      <c r="FWW299" s="4"/>
      <c r="FWX299" s="4"/>
      <c r="FWY299" s="4"/>
      <c r="FWZ299" s="4"/>
      <c r="FXA299" s="4"/>
      <c r="FXB299" s="4"/>
      <c r="FXC299" s="4"/>
      <c r="FXD299" s="4"/>
      <c r="FXE299" s="4"/>
      <c r="FXF299" s="4"/>
      <c r="FXG299" s="4"/>
      <c r="FXH299" s="4"/>
      <c r="FXI299" s="4"/>
      <c r="FXJ299" s="4"/>
      <c r="FXK299" s="4"/>
      <c r="FXL299" s="4"/>
      <c r="FXM299" s="4"/>
      <c r="FXN299" s="4"/>
      <c r="FXO299" s="4"/>
      <c r="FXP299" s="4"/>
      <c r="FXQ299" s="4"/>
      <c r="FXR299" s="4"/>
      <c r="FXS299" s="4"/>
      <c r="FXT299" s="4"/>
      <c r="FXU299" s="4"/>
      <c r="FXV299" s="4"/>
      <c r="FXW299" s="4"/>
      <c r="FXX299" s="4"/>
      <c r="FXY299" s="4"/>
      <c r="FXZ299" s="4"/>
      <c r="FYA299" s="4"/>
      <c r="FYB299" s="4"/>
      <c r="FYC299" s="4"/>
      <c r="FYD299" s="4"/>
      <c r="FYE299" s="4"/>
      <c r="FYF299" s="4"/>
      <c r="FYG299" s="4"/>
      <c r="FYH299" s="4"/>
      <c r="FYI299" s="4"/>
      <c r="FYJ299" s="4"/>
      <c r="FYK299" s="4"/>
      <c r="FYL299" s="4"/>
      <c r="FYM299" s="4"/>
      <c r="FYN299" s="4"/>
      <c r="FYO299" s="4"/>
      <c r="FYP299" s="4"/>
      <c r="FYQ299" s="4"/>
      <c r="FYR299" s="4"/>
      <c r="FYS299" s="4"/>
      <c r="FYT299" s="4"/>
      <c r="FYU299" s="4"/>
      <c r="FYV299" s="4"/>
      <c r="FYW299" s="4"/>
      <c r="FYX299" s="4"/>
      <c r="FYY299" s="4"/>
      <c r="FYZ299" s="4"/>
      <c r="FZA299" s="4"/>
      <c r="FZB299" s="4"/>
      <c r="FZC299" s="4"/>
      <c r="FZD299" s="4"/>
      <c r="FZE299" s="4"/>
      <c r="FZF299" s="4"/>
      <c r="FZG299" s="4"/>
      <c r="FZH299" s="4"/>
      <c r="FZI299" s="4"/>
      <c r="FZJ299" s="4"/>
      <c r="FZK299" s="4"/>
      <c r="FZL299" s="4"/>
      <c r="FZM299" s="4"/>
      <c r="FZN299" s="4"/>
      <c r="FZO299" s="4"/>
      <c r="FZP299" s="4"/>
      <c r="FZQ299" s="4"/>
      <c r="FZR299" s="4"/>
      <c r="FZS299" s="4"/>
      <c r="FZT299" s="4"/>
      <c r="FZU299" s="4"/>
      <c r="FZV299" s="4"/>
      <c r="FZW299" s="4"/>
      <c r="FZX299" s="4"/>
      <c r="FZY299" s="4"/>
      <c r="FZZ299" s="4"/>
      <c r="GAA299" s="4"/>
      <c r="GAB299" s="4"/>
      <c r="GAC299" s="4"/>
      <c r="GAD299" s="4"/>
      <c r="GAE299" s="4"/>
      <c r="GAF299" s="4"/>
      <c r="GAG299" s="4"/>
      <c r="GAH299" s="4"/>
      <c r="GAI299" s="4"/>
      <c r="GAJ299" s="4"/>
      <c r="GAK299" s="4"/>
      <c r="GAL299" s="4"/>
      <c r="GAM299" s="4"/>
      <c r="GAN299" s="4"/>
      <c r="GAO299" s="4"/>
      <c r="GAP299" s="4"/>
      <c r="GAQ299" s="4"/>
      <c r="GAR299" s="4"/>
      <c r="GAS299" s="4"/>
      <c r="GAT299" s="4"/>
      <c r="GAU299" s="4"/>
      <c r="GAV299" s="4"/>
      <c r="GAW299" s="4"/>
      <c r="GAX299" s="4"/>
      <c r="GAY299" s="4"/>
      <c r="GAZ299" s="4"/>
      <c r="GBA299" s="4"/>
      <c r="GBB299" s="4"/>
      <c r="GBC299" s="4"/>
      <c r="GBD299" s="4"/>
      <c r="GBE299" s="4"/>
      <c r="GBF299" s="4"/>
      <c r="GBG299" s="4"/>
      <c r="GBH299" s="4"/>
      <c r="GBI299" s="4"/>
      <c r="GBJ299" s="4"/>
      <c r="GBK299" s="4"/>
      <c r="GBL299" s="4"/>
      <c r="GBM299" s="4"/>
      <c r="GBN299" s="4"/>
      <c r="GBO299" s="4"/>
      <c r="GBP299" s="4"/>
      <c r="GBQ299" s="4"/>
      <c r="GBR299" s="4"/>
      <c r="GBS299" s="4"/>
      <c r="GBT299" s="4"/>
      <c r="GBU299" s="4"/>
      <c r="GBV299" s="4"/>
      <c r="GBW299" s="4"/>
      <c r="GBX299" s="4"/>
      <c r="GBY299" s="4"/>
      <c r="GBZ299" s="4"/>
      <c r="GCA299" s="4"/>
      <c r="GCB299" s="4"/>
      <c r="GCC299" s="4"/>
      <c r="GCD299" s="4"/>
      <c r="GCE299" s="4"/>
      <c r="GCF299" s="4"/>
      <c r="GCG299" s="4"/>
      <c r="GCH299" s="4"/>
      <c r="GCI299" s="4"/>
      <c r="GCJ299" s="4"/>
      <c r="GCK299" s="4"/>
      <c r="GCL299" s="4"/>
      <c r="GCM299" s="4"/>
      <c r="GCN299" s="4"/>
      <c r="GCO299" s="4"/>
      <c r="GCP299" s="4"/>
      <c r="GCQ299" s="4"/>
      <c r="GCR299" s="4"/>
      <c r="GCS299" s="4"/>
      <c r="GCT299" s="4"/>
      <c r="GCU299" s="4"/>
      <c r="GCV299" s="4"/>
      <c r="GCW299" s="4"/>
      <c r="GCX299" s="4"/>
      <c r="GCY299" s="4"/>
      <c r="GCZ299" s="4"/>
      <c r="GDA299" s="4"/>
      <c r="GDB299" s="4"/>
      <c r="GDC299" s="4"/>
      <c r="GDD299" s="4"/>
      <c r="GDE299" s="4"/>
      <c r="GDF299" s="4"/>
      <c r="GDG299" s="4"/>
      <c r="GDH299" s="4"/>
      <c r="GDI299" s="4"/>
      <c r="GDJ299" s="4"/>
      <c r="GDK299" s="4"/>
      <c r="GDL299" s="4"/>
      <c r="GDM299" s="4"/>
      <c r="GDN299" s="4"/>
      <c r="GDO299" s="4"/>
      <c r="GDP299" s="4"/>
      <c r="GDQ299" s="4"/>
      <c r="GDR299" s="4"/>
      <c r="GDS299" s="4"/>
      <c r="GDT299" s="4"/>
      <c r="GDU299" s="4"/>
      <c r="GDV299" s="4"/>
      <c r="GDW299" s="4"/>
      <c r="GDX299" s="4"/>
      <c r="GDY299" s="4"/>
      <c r="GDZ299" s="4"/>
      <c r="GEA299" s="4"/>
      <c r="GEB299" s="4"/>
      <c r="GEC299" s="4"/>
      <c r="GED299" s="4"/>
      <c r="GEE299" s="4"/>
      <c r="GEF299" s="4"/>
      <c r="GEG299" s="4"/>
      <c r="GEH299" s="4"/>
      <c r="GEI299" s="4"/>
      <c r="GEJ299" s="4"/>
      <c r="GEK299" s="4"/>
      <c r="GEL299" s="4"/>
      <c r="GEM299" s="4"/>
      <c r="GEN299" s="4"/>
      <c r="GEO299" s="4"/>
      <c r="GEP299" s="4"/>
      <c r="GEQ299" s="4"/>
      <c r="GER299" s="4"/>
      <c r="GES299" s="4"/>
      <c r="GET299" s="4"/>
      <c r="GEU299" s="4"/>
      <c r="GEV299" s="4"/>
      <c r="GEW299" s="4"/>
      <c r="GEX299" s="4"/>
      <c r="GEY299" s="4"/>
      <c r="GEZ299" s="4"/>
      <c r="GFA299" s="4"/>
      <c r="GFB299" s="4"/>
      <c r="GFC299" s="4"/>
      <c r="GFD299" s="4"/>
      <c r="GFE299" s="4"/>
      <c r="GFF299" s="4"/>
      <c r="GFG299" s="4"/>
      <c r="GFH299" s="4"/>
      <c r="GFI299" s="4"/>
      <c r="GFJ299" s="4"/>
      <c r="GFK299" s="4"/>
      <c r="GFL299" s="4"/>
      <c r="GFM299" s="4"/>
      <c r="GFN299" s="4"/>
      <c r="GFO299" s="4"/>
      <c r="GFP299" s="4"/>
      <c r="GFQ299" s="4"/>
      <c r="GFR299" s="4"/>
      <c r="GFS299" s="4"/>
      <c r="GFT299" s="4"/>
      <c r="GFU299" s="4"/>
      <c r="GFV299" s="4"/>
      <c r="GFW299" s="4"/>
      <c r="GFX299" s="4"/>
      <c r="GFY299" s="4"/>
      <c r="GFZ299" s="4"/>
      <c r="GGA299" s="4"/>
      <c r="GGB299" s="4"/>
      <c r="GGC299" s="4"/>
      <c r="GGD299" s="4"/>
      <c r="GGE299" s="4"/>
      <c r="GGF299" s="4"/>
      <c r="GGG299" s="4"/>
      <c r="GGH299" s="4"/>
      <c r="GGI299" s="4"/>
      <c r="GGJ299" s="4"/>
      <c r="GGK299" s="4"/>
      <c r="GGL299" s="4"/>
      <c r="GGM299" s="4"/>
      <c r="GGN299" s="4"/>
      <c r="GGO299" s="4"/>
      <c r="GGP299" s="4"/>
      <c r="GGQ299" s="4"/>
      <c r="GGR299" s="4"/>
      <c r="GGS299" s="4"/>
      <c r="GGT299" s="4"/>
      <c r="GGU299" s="4"/>
      <c r="GGV299" s="4"/>
      <c r="GGW299" s="4"/>
      <c r="GGX299" s="4"/>
      <c r="GGY299" s="4"/>
      <c r="GGZ299" s="4"/>
      <c r="GHA299" s="4"/>
      <c r="GHB299" s="4"/>
      <c r="GHC299" s="4"/>
      <c r="GHD299" s="4"/>
      <c r="GHE299" s="4"/>
      <c r="GHF299" s="4"/>
      <c r="GHG299" s="4"/>
      <c r="GHH299" s="4"/>
      <c r="GHI299" s="4"/>
      <c r="GHJ299" s="4"/>
      <c r="GHK299" s="4"/>
      <c r="GHL299" s="4"/>
      <c r="GHM299" s="4"/>
      <c r="GHN299" s="4"/>
      <c r="GHO299" s="4"/>
      <c r="GHP299" s="4"/>
      <c r="GHQ299" s="4"/>
      <c r="GHR299" s="4"/>
      <c r="GHS299" s="4"/>
      <c r="GHT299" s="4"/>
      <c r="GHU299" s="4"/>
      <c r="GHV299" s="4"/>
      <c r="GHW299" s="4"/>
      <c r="GHX299" s="4"/>
      <c r="GHY299" s="4"/>
      <c r="GHZ299" s="4"/>
      <c r="GIA299" s="4"/>
      <c r="GIB299" s="4"/>
      <c r="GIC299" s="4"/>
      <c r="GID299" s="4"/>
      <c r="GIE299" s="4"/>
      <c r="GIF299" s="4"/>
      <c r="GIG299" s="4"/>
      <c r="GIH299" s="4"/>
      <c r="GII299" s="4"/>
      <c r="GIJ299" s="4"/>
      <c r="GIK299" s="4"/>
      <c r="GIL299" s="4"/>
      <c r="GIM299" s="4"/>
      <c r="GIN299" s="4"/>
      <c r="GIO299" s="4"/>
      <c r="GIP299" s="4"/>
      <c r="GIQ299" s="4"/>
      <c r="GIR299" s="4"/>
      <c r="GIS299" s="4"/>
      <c r="GIT299" s="4"/>
      <c r="GIU299" s="4"/>
      <c r="GIV299" s="4"/>
      <c r="GIW299" s="4"/>
      <c r="GIX299" s="4"/>
      <c r="GIY299" s="4"/>
      <c r="GIZ299" s="4"/>
      <c r="GJA299" s="4"/>
      <c r="GJB299" s="4"/>
      <c r="GJC299" s="4"/>
      <c r="GJD299" s="4"/>
      <c r="GJE299" s="4"/>
      <c r="GJF299" s="4"/>
      <c r="GJG299" s="4"/>
      <c r="GJH299" s="4"/>
      <c r="GJI299" s="4"/>
      <c r="GJJ299" s="4"/>
      <c r="GJK299" s="4"/>
      <c r="GJL299" s="4"/>
      <c r="GJM299" s="4"/>
      <c r="GJN299" s="4"/>
      <c r="GJO299" s="4"/>
      <c r="GJP299" s="4"/>
      <c r="GJQ299" s="4"/>
      <c r="GJR299" s="4"/>
      <c r="GJS299" s="4"/>
      <c r="GJT299" s="4"/>
      <c r="GJU299" s="4"/>
      <c r="GJV299" s="4"/>
      <c r="GJW299" s="4"/>
      <c r="GJX299" s="4"/>
      <c r="GJY299" s="4"/>
      <c r="GJZ299" s="4"/>
      <c r="GKA299" s="4"/>
      <c r="GKB299" s="4"/>
      <c r="GKC299" s="4"/>
      <c r="GKD299" s="4"/>
      <c r="GKE299" s="4"/>
      <c r="GKF299" s="4"/>
      <c r="GKG299" s="4"/>
      <c r="GKH299" s="4"/>
      <c r="GKI299" s="4"/>
      <c r="GKJ299" s="4"/>
      <c r="GKK299" s="4"/>
      <c r="GKL299" s="4"/>
      <c r="GKM299" s="4"/>
      <c r="GKN299" s="4"/>
      <c r="GKO299" s="4"/>
      <c r="GKP299" s="4"/>
      <c r="GKQ299" s="4"/>
      <c r="GKR299" s="4"/>
      <c r="GKS299" s="4"/>
      <c r="GKT299" s="4"/>
      <c r="GKU299" s="4"/>
      <c r="GKV299" s="4"/>
      <c r="GKW299" s="4"/>
      <c r="GKX299" s="4"/>
      <c r="GKY299" s="4"/>
      <c r="GKZ299" s="4"/>
      <c r="GLA299" s="4"/>
      <c r="GLB299" s="4"/>
      <c r="GLC299" s="4"/>
      <c r="GLD299" s="4"/>
      <c r="GLE299" s="4"/>
      <c r="GLF299" s="4"/>
      <c r="GLG299" s="4"/>
      <c r="GLH299" s="4"/>
      <c r="GLI299" s="4"/>
      <c r="GLJ299" s="4"/>
      <c r="GLK299" s="4"/>
      <c r="GLL299" s="4"/>
      <c r="GLM299" s="4"/>
      <c r="GLN299" s="4"/>
      <c r="GLO299" s="4"/>
      <c r="GLP299" s="4"/>
      <c r="GLQ299" s="4"/>
      <c r="GLR299" s="4"/>
      <c r="GLS299" s="4"/>
      <c r="GLT299" s="4"/>
      <c r="GLU299" s="4"/>
      <c r="GLV299" s="4"/>
      <c r="GLW299" s="4"/>
      <c r="GLX299" s="4"/>
      <c r="GLY299" s="4"/>
      <c r="GLZ299" s="4"/>
      <c r="GMA299" s="4"/>
      <c r="GMB299" s="4"/>
      <c r="GMC299" s="4"/>
      <c r="GMD299" s="4"/>
      <c r="GME299" s="4"/>
      <c r="GMF299" s="4"/>
      <c r="GMG299" s="4"/>
      <c r="GMH299" s="4"/>
      <c r="GMI299" s="4"/>
      <c r="GMJ299" s="4"/>
      <c r="GMK299" s="4"/>
      <c r="GML299" s="4"/>
      <c r="GMM299" s="4"/>
      <c r="GMN299" s="4"/>
      <c r="GMO299" s="4"/>
      <c r="GMP299" s="4"/>
      <c r="GMQ299" s="4"/>
      <c r="GMR299" s="4"/>
      <c r="GMS299" s="4"/>
      <c r="GMT299" s="4"/>
      <c r="GMU299" s="4"/>
      <c r="GMV299" s="4"/>
      <c r="GMW299" s="4"/>
      <c r="GMX299" s="4"/>
      <c r="GMY299" s="4"/>
      <c r="GMZ299" s="4"/>
      <c r="GNA299" s="4"/>
      <c r="GNB299" s="4"/>
      <c r="GNC299" s="4"/>
      <c r="GND299" s="4"/>
      <c r="GNE299" s="4"/>
      <c r="GNF299" s="4"/>
      <c r="GNG299" s="4"/>
      <c r="GNH299" s="4"/>
      <c r="GNI299" s="4"/>
      <c r="GNJ299" s="4"/>
      <c r="GNK299" s="4"/>
      <c r="GNL299" s="4"/>
      <c r="GNM299" s="4"/>
      <c r="GNN299" s="4"/>
      <c r="GNO299" s="4"/>
      <c r="GNP299" s="4"/>
      <c r="GNQ299" s="4"/>
      <c r="GNR299" s="4"/>
      <c r="GNS299" s="4"/>
      <c r="GNT299" s="4"/>
      <c r="GNU299" s="4"/>
      <c r="GNV299" s="4"/>
      <c r="GNW299" s="4"/>
      <c r="GNX299" s="4"/>
      <c r="GNY299" s="4"/>
      <c r="GNZ299" s="4"/>
      <c r="GOA299" s="4"/>
      <c r="GOB299" s="4"/>
      <c r="GOC299" s="4"/>
      <c r="GOD299" s="4"/>
      <c r="GOE299" s="4"/>
      <c r="GOF299" s="4"/>
      <c r="GOG299" s="4"/>
      <c r="GOH299" s="4"/>
      <c r="GOI299" s="4"/>
      <c r="GOJ299" s="4"/>
      <c r="GOK299" s="4"/>
      <c r="GOL299" s="4"/>
      <c r="GOM299" s="4"/>
      <c r="GON299" s="4"/>
      <c r="GOO299" s="4"/>
      <c r="GOP299" s="4"/>
      <c r="GOQ299" s="4"/>
      <c r="GOR299" s="4"/>
      <c r="GOS299" s="4"/>
      <c r="GOT299" s="4"/>
      <c r="GOU299" s="4"/>
      <c r="GOV299" s="4"/>
      <c r="GOW299" s="4"/>
      <c r="GOX299" s="4"/>
      <c r="GOY299" s="4"/>
      <c r="GOZ299" s="4"/>
      <c r="GPA299" s="4"/>
      <c r="GPB299" s="4"/>
      <c r="GPC299" s="4"/>
      <c r="GPD299" s="4"/>
      <c r="GPE299" s="4"/>
      <c r="GPF299" s="4"/>
      <c r="GPG299" s="4"/>
      <c r="GPH299" s="4"/>
      <c r="GPI299" s="4"/>
      <c r="GPJ299" s="4"/>
      <c r="GPK299" s="4"/>
      <c r="GPL299" s="4"/>
      <c r="GPM299" s="4"/>
      <c r="GPN299" s="4"/>
      <c r="GPO299" s="4"/>
      <c r="GPP299" s="4"/>
      <c r="GPQ299" s="4"/>
      <c r="GPR299" s="4"/>
      <c r="GPS299" s="4"/>
      <c r="GPT299" s="4"/>
      <c r="GPU299" s="4"/>
      <c r="GPV299" s="4"/>
      <c r="GPW299" s="4"/>
      <c r="GPX299" s="4"/>
      <c r="GPY299" s="4"/>
      <c r="GPZ299" s="4"/>
      <c r="GQA299" s="4"/>
      <c r="GQB299" s="4"/>
      <c r="GQC299" s="4"/>
      <c r="GQD299" s="4"/>
      <c r="GQE299" s="4"/>
      <c r="GQF299" s="4"/>
      <c r="GQG299" s="4"/>
      <c r="GQH299" s="4"/>
      <c r="GQI299" s="4"/>
      <c r="GQJ299" s="4"/>
      <c r="GQK299" s="4"/>
      <c r="GQL299" s="4"/>
      <c r="GQM299" s="4"/>
      <c r="GQN299" s="4"/>
      <c r="GQO299" s="4"/>
      <c r="GQP299" s="4"/>
      <c r="GQQ299" s="4"/>
      <c r="GQR299" s="4"/>
      <c r="GQS299" s="4"/>
      <c r="GQT299" s="4"/>
      <c r="GQU299" s="4"/>
      <c r="GQV299" s="4"/>
      <c r="GQW299" s="4"/>
      <c r="GQX299" s="4"/>
      <c r="GQY299" s="4"/>
      <c r="GQZ299" s="4"/>
      <c r="GRA299" s="4"/>
      <c r="GRB299" s="4"/>
      <c r="GRC299" s="4"/>
      <c r="GRD299" s="4"/>
      <c r="GRE299" s="4"/>
      <c r="GRF299" s="4"/>
      <c r="GRG299" s="4"/>
      <c r="GRH299" s="4"/>
      <c r="GRI299" s="4"/>
      <c r="GRJ299" s="4"/>
      <c r="GRK299" s="4"/>
      <c r="GRL299" s="4"/>
      <c r="GRM299" s="4"/>
      <c r="GRN299" s="4"/>
      <c r="GRO299" s="4"/>
      <c r="GRP299" s="4"/>
      <c r="GRQ299" s="4"/>
      <c r="GRR299" s="4"/>
      <c r="GRS299" s="4"/>
      <c r="GRT299" s="4"/>
      <c r="GRU299" s="4"/>
      <c r="GRV299" s="4"/>
      <c r="GRW299" s="4"/>
      <c r="GRX299" s="4"/>
      <c r="GRY299" s="4"/>
      <c r="GRZ299" s="4"/>
      <c r="GSA299" s="4"/>
      <c r="GSB299" s="4"/>
      <c r="GSC299" s="4"/>
      <c r="GSD299" s="4"/>
      <c r="GSE299" s="4"/>
      <c r="GSF299" s="4"/>
      <c r="GSG299" s="4"/>
      <c r="GSH299" s="4"/>
      <c r="GSI299" s="4"/>
      <c r="GSJ299" s="4"/>
      <c r="GSK299" s="4"/>
      <c r="GSL299" s="4"/>
      <c r="GSM299" s="4"/>
      <c r="GSN299" s="4"/>
      <c r="GSO299" s="4"/>
      <c r="GSP299" s="4"/>
      <c r="GSQ299" s="4"/>
      <c r="GSR299" s="4"/>
      <c r="GSS299" s="4"/>
      <c r="GST299" s="4"/>
      <c r="GSU299" s="4"/>
      <c r="GSV299" s="4"/>
      <c r="GSW299" s="4"/>
      <c r="GSX299" s="4"/>
      <c r="GSY299" s="4"/>
      <c r="GSZ299" s="4"/>
      <c r="GTA299" s="4"/>
      <c r="GTB299" s="4"/>
      <c r="GTC299" s="4"/>
      <c r="GTD299" s="4"/>
      <c r="GTE299" s="4"/>
      <c r="GTF299" s="4"/>
      <c r="GTG299" s="4"/>
      <c r="GTH299" s="4"/>
      <c r="GTI299" s="4"/>
      <c r="GTJ299" s="4"/>
      <c r="GTK299" s="4"/>
      <c r="GTL299" s="4"/>
      <c r="GTM299" s="4"/>
      <c r="GTN299" s="4"/>
      <c r="GTO299" s="4"/>
      <c r="GTP299" s="4"/>
      <c r="GTQ299" s="4"/>
      <c r="GTR299" s="4"/>
      <c r="GTS299" s="4"/>
      <c r="GTT299" s="4"/>
      <c r="GTU299" s="4"/>
      <c r="GTV299" s="4"/>
      <c r="GTW299" s="4"/>
      <c r="GTX299" s="4"/>
      <c r="GTY299" s="4"/>
      <c r="GTZ299" s="4"/>
      <c r="GUA299" s="4"/>
      <c r="GUB299" s="4"/>
      <c r="GUC299" s="4"/>
      <c r="GUD299" s="4"/>
      <c r="GUE299" s="4"/>
      <c r="GUF299" s="4"/>
      <c r="GUG299" s="4"/>
      <c r="GUH299" s="4"/>
      <c r="GUI299" s="4"/>
      <c r="GUJ299" s="4"/>
      <c r="GUK299" s="4"/>
      <c r="GUL299" s="4"/>
      <c r="GUM299" s="4"/>
      <c r="GUN299" s="4"/>
      <c r="GUO299" s="4"/>
      <c r="GUP299" s="4"/>
      <c r="GUQ299" s="4"/>
      <c r="GUR299" s="4"/>
      <c r="GUS299" s="4"/>
      <c r="GUT299" s="4"/>
      <c r="GUU299" s="4"/>
      <c r="GUV299" s="4"/>
      <c r="GUW299" s="4"/>
      <c r="GUX299" s="4"/>
      <c r="GUY299" s="4"/>
      <c r="GUZ299" s="4"/>
      <c r="GVA299" s="4"/>
      <c r="GVB299" s="4"/>
      <c r="GVC299" s="4"/>
      <c r="GVD299" s="4"/>
      <c r="GVE299" s="4"/>
      <c r="GVF299" s="4"/>
      <c r="GVG299" s="4"/>
      <c r="GVH299" s="4"/>
      <c r="GVI299" s="4"/>
      <c r="GVJ299" s="4"/>
      <c r="GVK299" s="4"/>
      <c r="GVL299" s="4"/>
      <c r="GVM299" s="4"/>
      <c r="GVN299" s="4"/>
      <c r="GVO299" s="4"/>
      <c r="GVP299" s="4"/>
      <c r="GVQ299" s="4"/>
      <c r="GVR299" s="4"/>
      <c r="GVS299" s="4"/>
      <c r="GVT299" s="4"/>
      <c r="GVU299" s="4"/>
      <c r="GVV299" s="4"/>
      <c r="GVW299" s="4"/>
      <c r="GVX299" s="4"/>
      <c r="GVY299" s="4"/>
      <c r="GVZ299" s="4"/>
      <c r="GWA299" s="4"/>
      <c r="GWB299" s="4"/>
      <c r="GWC299" s="4"/>
      <c r="GWD299" s="4"/>
      <c r="GWE299" s="4"/>
      <c r="GWF299" s="4"/>
      <c r="GWG299" s="4"/>
      <c r="GWH299" s="4"/>
      <c r="GWI299" s="4"/>
      <c r="GWJ299" s="4"/>
      <c r="GWK299" s="4"/>
      <c r="GWL299" s="4"/>
      <c r="GWM299" s="4"/>
      <c r="GWN299" s="4"/>
      <c r="GWO299" s="4"/>
      <c r="GWP299" s="4"/>
      <c r="GWQ299" s="4"/>
      <c r="GWR299" s="4"/>
      <c r="GWS299" s="4"/>
      <c r="GWT299" s="4"/>
      <c r="GWU299" s="4"/>
      <c r="GWV299" s="4"/>
      <c r="GWW299" s="4"/>
      <c r="GWX299" s="4"/>
      <c r="GWY299" s="4"/>
      <c r="GWZ299" s="4"/>
      <c r="GXA299" s="4"/>
      <c r="GXB299" s="4"/>
      <c r="GXC299" s="4"/>
      <c r="GXD299" s="4"/>
      <c r="GXE299" s="4"/>
      <c r="GXF299" s="4"/>
      <c r="GXG299" s="4"/>
      <c r="GXH299" s="4"/>
      <c r="GXI299" s="4"/>
      <c r="GXJ299" s="4"/>
      <c r="GXK299" s="4"/>
      <c r="GXL299" s="4"/>
      <c r="GXM299" s="4"/>
      <c r="GXN299" s="4"/>
      <c r="GXO299" s="4"/>
      <c r="GXP299" s="4"/>
      <c r="GXQ299" s="4"/>
      <c r="GXR299" s="4"/>
      <c r="GXS299" s="4"/>
      <c r="GXT299" s="4"/>
      <c r="GXU299" s="4"/>
      <c r="GXV299" s="4"/>
      <c r="GXW299" s="4"/>
      <c r="GXX299" s="4"/>
      <c r="GXY299" s="4"/>
      <c r="GXZ299" s="4"/>
      <c r="GYA299" s="4"/>
      <c r="GYB299" s="4"/>
      <c r="GYC299" s="4"/>
      <c r="GYD299" s="4"/>
      <c r="GYE299" s="4"/>
      <c r="GYF299" s="4"/>
      <c r="GYG299" s="4"/>
      <c r="GYH299" s="4"/>
      <c r="GYI299" s="4"/>
      <c r="GYJ299" s="4"/>
      <c r="GYK299" s="4"/>
      <c r="GYL299" s="4"/>
      <c r="GYM299" s="4"/>
      <c r="GYN299" s="4"/>
      <c r="GYO299" s="4"/>
      <c r="GYP299" s="4"/>
      <c r="GYQ299" s="4"/>
      <c r="GYR299" s="4"/>
      <c r="GYS299" s="4"/>
      <c r="GYT299" s="4"/>
      <c r="GYU299" s="4"/>
      <c r="GYV299" s="4"/>
      <c r="GYW299" s="4"/>
      <c r="GYX299" s="4"/>
      <c r="GYY299" s="4"/>
      <c r="GYZ299" s="4"/>
      <c r="GZA299" s="4"/>
      <c r="GZB299" s="4"/>
      <c r="GZC299" s="4"/>
      <c r="GZD299" s="4"/>
      <c r="GZE299" s="4"/>
      <c r="GZF299" s="4"/>
      <c r="GZG299" s="4"/>
      <c r="GZH299" s="4"/>
      <c r="GZI299" s="4"/>
      <c r="GZJ299" s="4"/>
      <c r="GZK299" s="4"/>
      <c r="GZL299" s="4"/>
      <c r="GZM299" s="4"/>
      <c r="GZN299" s="4"/>
      <c r="GZO299" s="4"/>
      <c r="GZP299" s="4"/>
      <c r="GZQ299" s="4"/>
      <c r="GZR299" s="4"/>
      <c r="GZS299" s="4"/>
      <c r="GZT299" s="4"/>
      <c r="GZU299" s="4"/>
      <c r="GZV299" s="4"/>
      <c r="GZW299" s="4"/>
      <c r="GZX299" s="4"/>
      <c r="GZY299" s="4"/>
      <c r="GZZ299" s="4"/>
      <c r="HAA299" s="4"/>
      <c r="HAB299" s="4"/>
      <c r="HAC299" s="4"/>
      <c r="HAD299" s="4"/>
      <c r="HAE299" s="4"/>
      <c r="HAF299" s="4"/>
      <c r="HAG299" s="4"/>
      <c r="HAH299" s="4"/>
      <c r="HAI299" s="4"/>
      <c r="HAJ299" s="4"/>
      <c r="HAK299" s="4"/>
      <c r="HAL299" s="4"/>
      <c r="HAM299" s="4"/>
      <c r="HAN299" s="4"/>
      <c r="HAO299" s="4"/>
      <c r="HAP299" s="4"/>
      <c r="HAQ299" s="4"/>
      <c r="HAR299" s="4"/>
      <c r="HAS299" s="4"/>
      <c r="HAT299" s="4"/>
      <c r="HAU299" s="4"/>
      <c r="HAV299" s="4"/>
      <c r="HAW299" s="4"/>
      <c r="HAX299" s="4"/>
      <c r="HAY299" s="4"/>
      <c r="HAZ299" s="4"/>
      <c r="HBA299" s="4"/>
      <c r="HBB299" s="4"/>
      <c r="HBC299" s="4"/>
      <c r="HBD299" s="4"/>
      <c r="HBE299" s="4"/>
      <c r="HBF299" s="4"/>
      <c r="HBG299" s="4"/>
      <c r="HBH299" s="4"/>
      <c r="HBI299" s="4"/>
      <c r="HBJ299" s="4"/>
      <c r="HBK299" s="4"/>
      <c r="HBL299" s="4"/>
      <c r="HBM299" s="4"/>
      <c r="HBN299" s="4"/>
      <c r="HBO299" s="4"/>
      <c r="HBP299" s="4"/>
      <c r="HBQ299" s="4"/>
      <c r="HBR299" s="4"/>
      <c r="HBS299" s="4"/>
      <c r="HBT299" s="4"/>
      <c r="HBU299" s="4"/>
      <c r="HBV299" s="4"/>
      <c r="HBW299" s="4"/>
      <c r="HBX299" s="4"/>
      <c r="HBY299" s="4"/>
      <c r="HBZ299" s="4"/>
      <c r="HCA299" s="4"/>
      <c r="HCB299" s="4"/>
      <c r="HCC299" s="4"/>
      <c r="HCD299" s="4"/>
      <c r="HCE299" s="4"/>
      <c r="HCF299" s="4"/>
      <c r="HCG299" s="4"/>
      <c r="HCH299" s="4"/>
      <c r="HCI299" s="4"/>
      <c r="HCJ299" s="4"/>
      <c r="HCK299" s="4"/>
      <c r="HCL299" s="4"/>
      <c r="HCM299" s="4"/>
      <c r="HCN299" s="4"/>
      <c r="HCO299" s="4"/>
      <c r="HCP299" s="4"/>
      <c r="HCQ299" s="4"/>
      <c r="HCR299" s="4"/>
      <c r="HCS299" s="4"/>
      <c r="HCT299" s="4"/>
      <c r="HCU299" s="4"/>
      <c r="HCV299" s="4"/>
      <c r="HCW299" s="4"/>
      <c r="HCX299" s="4"/>
      <c r="HCY299" s="4"/>
      <c r="HCZ299" s="4"/>
      <c r="HDA299" s="4"/>
      <c r="HDB299" s="4"/>
      <c r="HDC299" s="4"/>
      <c r="HDD299" s="4"/>
      <c r="HDE299" s="4"/>
      <c r="HDF299" s="4"/>
      <c r="HDG299" s="4"/>
      <c r="HDH299" s="4"/>
      <c r="HDI299" s="4"/>
      <c r="HDJ299" s="4"/>
      <c r="HDK299" s="4"/>
      <c r="HDL299" s="4"/>
      <c r="HDM299" s="4"/>
      <c r="HDN299" s="4"/>
      <c r="HDO299" s="4"/>
      <c r="HDP299" s="4"/>
      <c r="HDQ299" s="4"/>
      <c r="HDR299" s="4"/>
      <c r="HDS299" s="4"/>
      <c r="HDT299" s="4"/>
      <c r="HDU299" s="4"/>
      <c r="HDV299" s="4"/>
      <c r="HDW299" s="4"/>
      <c r="HDX299" s="4"/>
      <c r="HDY299" s="4"/>
      <c r="HDZ299" s="4"/>
      <c r="HEA299" s="4"/>
      <c r="HEB299" s="4"/>
      <c r="HEC299" s="4"/>
      <c r="HED299" s="4"/>
      <c r="HEE299" s="4"/>
      <c r="HEF299" s="4"/>
      <c r="HEG299" s="4"/>
      <c r="HEH299" s="4"/>
      <c r="HEI299" s="4"/>
      <c r="HEJ299" s="4"/>
      <c r="HEK299" s="4"/>
      <c r="HEL299" s="4"/>
      <c r="HEM299" s="4"/>
      <c r="HEN299" s="4"/>
      <c r="HEO299" s="4"/>
      <c r="HEP299" s="4"/>
      <c r="HEQ299" s="4"/>
      <c r="HER299" s="4"/>
      <c r="HES299" s="4"/>
      <c r="HET299" s="4"/>
      <c r="HEU299" s="4"/>
      <c r="HEV299" s="4"/>
      <c r="HEW299" s="4"/>
      <c r="HEX299" s="4"/>
      <c r="HEY299" s="4"/>
      <c r="HEZ299" s="4"/>
      <c r="HFA299" s="4"/>
      <c r="HFB299" s="4"/>
      <c r="HFC299" s="4"/>
      <c r="HFD299" s="4"/>
      <c r="HFE299" s="4"/>
      <c r="HFF299" s="4"/>
      <c r="HFG299" s="4"/>
      <c r="HFH299" s="4"/>
      <c r="HFI299" s="4"/>
      <c r="HFJ299" s="4"/>
      <c r="HFK299" s="4"/>
      <c r="HFL299" s="4"/>
      <c r="HFM299" s="4"/>
      <c r="HFN299" s="4"/>
      <c r="HFO299" s="4"/>
      <c r="HFP299" s="4"/>
      <c r="HFQ299" s="4"/>
      <c r="HFR299" s="4"/>
      <c r="HFS299" s="4"/>
      <c r="HFT299" s="4"/>
      <c r="HFU299" s="4"/>
      <c r="HFV299" s="4"/>
      <c r="HFW299" s="4"/>
      <c r="HFX299" s="4"/>
      <c r="HFY299" s="4"/>
      <c r="HFZ299" s="4"/>
      <c r="HGA299" s="4"/>
      <c r="HGB299" s="4"/>
      <c r="HGC299" s="4"/>
      <c r="HGD299" s="4"/>
      <c r="HGE299" s="4"/>
      <c r="HGF299" s="4"/>
      <c r="HGG299" s="4"/>
      <c r="HGH299" s="4"/>
      <c r="HGI299" s="4"/>
      <c r="HGJ299" s="4"/>
      <c r="HGK299" s="4"/>
      <c r="HGL299" s="4"/>
      <c r="HGM299" s="4"/>
      <c r="HGN299" s="4"/>
      <c r="HGO299" s="4"/>
      <c r="HGP299" s="4"/>
      <c r="HGQ299" s="4"/>
      <c r="HGR299" s="4"/>
      <c r="HGS299" s="4"/>
      <c r="HGT299" s="4"/>
      <c r="HGU299" s="4"/>
      <c r="HGV299" s="4"/>
      <c r="HGW299" s="4"/>
      <c r="HGX299" s="4"/>
      <c r="HGY299" s="4"/>
      <c r="HGZ299" s="4"/>
      <c r="HHA299" s="4"/>
      <c r="HHB299" s="4"/>
      <c r="HHC299" s="4"/>
      <c r="HHD299" s="4"/>
      <c r="HHE299" s="4"/>
      <c r="HHF299" s="4"/>
      <c r="HHG299" s="4"/>
      <c r="HHH299" s="4"/>
      <c r="HHI299" s="4"/>
      <c r="HHJ299" s="4"/>
      <c r="HHK299" s="4"/>
      <c r="HHL299" s="4"/>
      <c r="HHM299" s="4"/>
      <c r="HHN299" s="4"/>
      <c r="HHO299" s="4"/>
      <c r="HHP299" s="4"/>
      <c r="HHQ299" s="4"/>
      <c r="HHR299" s="4"/>
      <c r="HHS299" s="4"/>
      <c r="HHT299" s="4"/>
      <c r="HHU299" s="4"/>
      <c r="HHV299" s="4"/>
      <c r="HHW299" s="4"/>
      <c r="HHX299" s="4"/>
      <c r="HHY299" s="4"/>
      <c r="HHZ299" s="4"/>
      <c r="HIA299" s="4"/>
      <c r="HIB299" s="4"/>
      <c r="HIC299" s="4"/>
      <c r="HID299" s="4"/>
      <c r="HIE299" s="4"/>
      <c r="HIF299" s="4"/>
      <c r="HIG299" s="4"/>
      <c r="HIH299" s="4"/>
      <c r="HII299" s="4"/>
      <c r="HIJ299" s="4"/>
      <c r="HIK299" s="4"/>
      <c r="HIL299" s="4"/>
      <c r="HIM299" s="4"/>
      <c r="HIN299" s="4"/>
      <c r="HIO299" s="4"/>
      <c r="HIP299" s="4"/>
      <c r="HIQ299" s="4"/>
      <c r="HIR299" s="4"/>
      <c r="HIS299" s="4"/>
      <c r="HIT299" s="4"/>
      <c r="HIU299" s="4"/>
      <c r="HIV299" s="4"/>
      <c r="HIW299" s="4"/>
      <c r="HIX299" s="4"/>
      <c r="HIY299" s="4"/>
      <c r="HIZ299" s="4"/>
      <c r="HJA299" s="4"/>
      <c r="HJB299" s="4"/>
      <c r="HJC299" s="4"/>
      <c r="HJD299" s="4"/>
      <c r="HJE299" s="4"/>
      <c r="HJF299" s="4"/>
      <c r="HJG299" s="4"/>
      <c r="HJH299" s="4"/>
      <c r="HJI299" s="4"/>
      <c r="HJJ299" s="4"/>
      <c r="HJK299" s="4"/>
      <c r="HJL299" s="4"/>
      <c r="HJM299" s="4"/>
      <c r="HJN299" s="4"/>
      <c r="HJO299" s="4"/>
      <c r="HJP299" s="4"/>
      <c r="HJQ299" s="4"/>
      <c r="HJR299" s="4"/>
      <c r="HJS299" s="4"/>
      <c r="HJT299" s="4"/>
      <c r="HJU299" s="4"/>
      <c r="HJV299" s="4"/>
      <c r="HJW299" s="4"/>
      <c r="HJX299" s="4"/>
      <c r="HJY299" s="4"/>
      <c r="HJZ299" s="4"/>
      <c r="HKA299" s="4"/>
      <c r="HKB299" s="4"/>
      <c r="HKC299" s="4"/>
      <c r="HKD299" s="4"/>
      <c r="HKE299" s="4"/>
      <c r="HKF299" s="4"/>
      <c r="HKG299" s="4"/>
      <c r="HKH299" s="4"/>
      <c r="HKI299" s="4"/>
      <c r="HKJ299" s="4"/>
      <c r="HKK299" s="4"/>
      <c r="HKL299" s="4"/>
      <c r="HKM299" s="4"/>
      <c r="HKN299" s="4"/>
      <c r="HKO299" s="4"/>
      <c r="HKP299" s="4"/>
      <c r="HKQ299" s="4"/>
      <c r="HKR299" s="4"/>
      <c r="HKS299" s="4"/>
      <c r="HKT299" s="4"/>
      <c r="HKU299" s="4"/>
      <c r="HKV299" s="4"/>
      <c r="HKW299" s="4"/>
      <c r="HKX299" s="4"/>
      <c r="HKY299" s="4"/>
      <c r="HKZ299" s="4"/>
      <c r="HLA299" s="4"/>
      <c r="HLB299" s="4"/>
      <c r="HLC299" s="4"/>
      <c r="HLD299" s="4"/>
      <c r="HLE299" s="4"/>
      <c r="HLF299" s="4"/>
      <c r="HLG299" s="4"/>
      <c r="HLH299" s="4"/>
      <c r="HLI299" s="4"/>
      <c r="HLJ299" s="4"/>
      <c r="HLK299" s="4"/>
      <c r="HLL299" s="4"/>
      <c r="HLM299" s="4"/>
      <c r="HLN299" s="4"/>
      <c r="HLO299" s="4"/>
      <c r="HLP299" s="4"/>
      <c r="HLQ299" s="4"/>
      <c r="HLR299" s="4"/>
      <c r="HLS299" s="4"/>
      <c r="HLT299" s="4"/>
      <c r="HLU299" s="4"/>
      <c r="HLV299" s="4"/>
      <c r="HLW299" s="4"/>
      <c r="HLX299" s="4"/>
      <c r="HLY299" s="4"/>
      <c r="HLZ299" s="4"/>
      <c r="HMA299" s="4"/>
      <c r="HMB299" s="4"/>
      <c r="HMC299" s="4"/>
      <c r="HMD299" s="4"/>
      <c r="HME299" s="4"/>
      <c r="HMF299" s="4"/>
      <c r="HMG299" s="4"/>
      <c r="HMH299" s="4"/>
      <c r="HMI299" s="4"/>
      <c r="HMJ299" s="4"/>
      <c r="HMK299" s="4"/>
      <c r="HML299" s="4"/>
      <c r="HMM299" s="4"/>
      <c r="HMN299" s="4"/>
      <c r="HMO299" s="4"/>
      <c r="HMP299" s="4"/>
      <c r="HMQ299" s="4"/>
      <c r="HMR299" s="4"/>
      <c r="HMS299" s="4"/>
      <c r="HMT299" s="4"/>
      <c r="HMU299" s="4"/>
      <c r="HMV299" s="4"/>
      <c r="HMW299" s="4"/>
      <c r="HMX299" s="4"/>
      <c r="HMY299" s="4"/>
      <c r="HMZ299" s="4"/>
      <c r="HNA299" s="4"/>
      <c r="HNB299" s="4"/>
      <c r="HNC299" s="4"/>
      <c r="HND299" s="4"/>
      <c r="HNE299" s="4"/>
      <c r="HNF299" s="4"/>
      <c r="HNG299" s="4"/>
      <c r="HNH299" s="4"/>
      <c r="HNI299" s="4"/>
      <c r="HNJ299" s="4"/>
      <c r="HNK299" s="4"/>
      <c r="HNL299" s="4"/>
      <c r="HNM299" s="4"/>
      <c r="HNN299" s="4"/>
      <c r="HNO299" s="4"/>
      <c r="HNP299" s="4"/>
      <c r="HNQ299" s="4"/>
      <c r="HNR299" s="4"/>
      <c r="HNS299" s="4"/>
      <c r="HNT299" s="4"/>
      <c r="HNU299" s="4"/>
      <c r="HNV299" s="4"/>
      <c r="HNW299" s="4"/>
      <c r="HNX299" s="4"/>
      <c r="HNY299" s="4"/>
      <c r="HNZ299" s="4"/>
      <c r="HOA299" s="4"/>
      <c r="HOB299" s="4"/>
      <c r="HOC299" s="4"/>
      <c r="HOD299" s="4"/>
      <c r="HOE299" s="4"/>
      <c r="HOF299" s="4"/>
      <c r="HOG299" s="4"/>
      <c r="HOH299" s="4"/>
      <c r="HOI299" s="4"/>
      <c r="HOJ299" s="4"/>
      <c r="HOK299" s="4"/>
      <c r="HOL299" s="4"/>
      <c r="HOM299" s="4"/>
      <c r="HON299" s="4"/>
      <c r="HOO299" s="4"/>
      <c r="HOP299" s="4"/>
      <c r="HOQ299" s="4"/>
      <c r="HOR299" s="4"/>
      <c r="HOS299" s="4"/>
      <c r="HOT299" s="4"/>
      <c r="HOU299" s="4"/>
      <c r="HOV299" s="4"/>
      <c r="HOW299" s="4"/>
      <c r="HOX299" s="4"/>
      <c r="HOY299" s="4"/>
      <c r="HOZ299" s="4"/>
      <c r="HPA299" s="4"/>
      <c r="HPB299" s="4"/>
      <c r="HPC299" s="4"/>
      <c r="HPD299" s="4"/>
      <c r="HPE299" s="4"/>
      <c r="HPF299" s="4"/>
      <c r="HPG299" s="4"/>
      <c r="HPH299" s="4"/>
      <c r="HPI299" s="4"/>
      <c r="HPJ299" s="4"/>
      <c r="HPK299" s="4"/>
      <c r="HPL299" s="4"/>
      <c r="HPM299" s="4"/>
      <c r="HPN299" s="4"/>
      <c r="HPO299" s="4"/>
      <c r="HPP299" s="4"/>
      <c r="HPQ299" s="4"/>
      <c r="HPR299" s="4"/>
      <c r="HPS299" s="4"/>
      <c r="HPT299" s="4"/>
      <c r="HPU299" s="4"/>
      <c r="HPV299" s="4"/>
      <c r="HPW299" s="4"/>
      <c r="HPX299" s="4"/>
      <c r="HPY299" s="4"/>
      <c r="HPZ299" s="4"/>
      <c r="HQA299" s="4"/>
      <c r="HQB299" s="4"/>
      <c r="HQC299" s="4"/>
      <c r="HQD299" s="4"/>
      <c r="HQE299" s="4"/>
      <c r="HQF299" s="4"/>
      <c r="HQG299" s="4"/>
      <c r="HQH299" s="4"/>
      <c r="HQI299" s="4"/>
      <c r="HQJ299" s="4"/>
      <c r="HQK299" s="4"/>
      <c r="HQL299" s="4"/>
      <c r="HQM299" s="4"/>
      <c r="HQN299" s="4"/>
      <c r="HQO299" s="4"/>
      <c r="HQP299" s="4"/>
      <c r="HQQ299" s="4"/>
      <c r="HQR299" s="4"/>
      <c r="HQS299" s="4"/>
      <c r="HQT299" s="4"/>
      <c r="HQU299" s="4"/>
      <c r="HQV299" s="4"/>
      <c r="HQW299" s="4"/>
      <c r="HQX299" s="4"/>
      <c r="HQY299" s="4"/>
      <c r="HQZ299" s="4"/>
      <c r="HRA299" s="4"/>
      <c r="HRB299" s="4"/>
      <c r="HRC299" s="4"/>
      <c r="HRD299" s="4"/>
      <c r="HRE299" s="4"/>
      <c r="HRF299" s="4"/>
      <c r="HRG299" s="4"/>
      <c r="HRH299" s="4"/>
      <c r="HRI299" s="4"/>
      <c r="HRJ299" s="4"/>
      <c r="HRK299" s="4"/>
      <c r="HRL299" s="4"/>
      <c r="HRM299" s="4"/>
      <c r="HRN299" s="4"/>
      <c r="HRO299" s="4"/>
      <c r="HRP299" s="4"/>
      <c r="HRQ299" s="4"/>
      <c r="HRR299" s="4"/>
      <c r="HRS299" s="4"/>
      <c r="HRT299" s="4"/>
      <c r="HRU299" s="4"/>
      <c r="HRV299" s="4"/>
      <c r="HRW299" s="4"/>
      <c r="HRX299" s="4"/>
      <c r="HRY299" s="4"/>
      <c r="HRZ299" s="4"/>
      <c r="HSA299" s="4"/>
      <c r="HSB299" s="4"/>
      <c r="HSC299" s="4"/>
      <c r="HSD299" s="4"/>
      <c r="HSE299" s="4"/>
      <c r="HSF299" s="4"/>
      <c r="HSG299" s="4"/>
      <c r="HSH299" s="4"/>
      <c r="HSI299" s="4"/>
      <c r="HSJ299" s="4"/>
      <c r="HSK299" s="4"/>
      <c r="HSL299" s="4"/>
      <c r="HSM299" s="4"/>
      <c r="HSN299" s="4"/>
      <c r="HSO299" s="4"/>
      <c r="HSP299" s="4"/>
      <c r="HSQ299" s="4"/>
      <c r="HSR299" s="4"/>
      <c r="HSS299" s="4"/>
      <c r="HST299" s="4"/>
      <c r="HSU299" s="4"/>
      <c r="HSV299" s="4"/>
      <c r="HSW299" s="4"/>
      <c r="HSX299" s="4"/>
      <c r="HSY299" s="4"/>
      <c r="HSZ299" s="4"/>
      <c r="HTA299" s="4"/>
      <c r="HTB299" s="4"/>
      <c r="HTC299" s="4"/>
      <c r="HTD299" s="4"/>
      <c r="HTE299" s="4"/>
      <c r="HTF299" s="4"/>
      <c r="HTG299" s="4"/>
      <c r="HTH299" s="4"/>
      <c r="HTI299" s="4"/>
      <c r="HTJ299" s="4"/>
      <c r="HTK299" s="4"/>
      <c r="HTL299" s="4"/>
      <c r="HTM299" s="4"/>
      <c r="HTN299" s="4"/>
      <c r="HTO299" s="4"/>
      <c r="HTP299" s="4"/>
      <c r="HTQ299" s="4"/>
      <c r="HTR299" s="4"/>
      <c r="HTS299" s="4"/>
      <c r="HTT299" s="4"/>
      <c r="HTU299" s="4"/>
      <c r="HTV299" s="4"/>
      <c r="HTW299" s="4"/>
      <c r="HTX299" s="4"/>
      <c r="HTY299" s="4"/>
      <c r="HTZ299" s="4"/>
      <c r="HUA299" s="4"/>
      <c r="HUB299" s="4"/>
      <c r="HUC299" s="4"/>
      <c r="HUD299" s="4"/>
      <c r="HUE299" s="4"/>
      <c r="HUF299" s="4"/>
      <c r="HUG299" s="4"/>
      <c r="HUH299" s="4"/>
      <c r="HUI299" s="4"/>
      <c r="HUJ299" s="4"/>
      <c r="HUK299" s="4"/>
      <c r="HUL299" s="4"/>
      <c r="HUM299" s="4"/>
      <c r="HUN299" s="4"/>
      <c r="HUO299" s="4"/>
      <c r="HUP299" s="4"/>
      <c r="HUQ299" s="4"/>
      <c r="HUR299" s="4"/>
      <c r="HUS299" s="4"/>
      <c r="HUT299" s="4"/>
      <c r="HUU299" s="4"/>
      <c r="HUV299" s="4"/>
      <c r="HUW299" s="4"/>
      <c r="HUX299" s="4"/>
      <c r="HUY299" s="4"/>
      <c r="HUZ299" s="4"/>
      <c r="HVA299" s="4"/>
      <c r="HVB299" s="4"/>
      <c r="HVC299" s="4"/>
      <c r="HVD299" s="4"/>
      <c r="HVE299" s="4"/>
      <c r="HVF299" s="4"/>
      <c r="HVG299" s="4"/>
      <c r="HVH299" s="4"/>
      <c r="HVI299" s="4"/>
      <c r="HVJ299" s="4"/>
      <c r="HVK299" s="4"/>
      <c r="HVL299" s="4"/>
      <c r="HVM299" s="4"/>
      <c r="HVN299" s="4"/>
      <c r="HVO299" s="4"/>
      <c r="HVP299" s="4"/>
      <c r="HVQ299" s="4"/>
      <c r="HVR299" s="4"/>
      <c r="HVS299" s="4"/>
      <c r="HVT299" s="4"/>
      <c r="HVU299" s="4"/>
      <c r="HVV299" s="4"/>
      <c r="HVW299" s="4"/>
      <c r="HVX299" s="4"/>
      <c r="HVY299" s="4"/>
      <c r="HVZ299" s="4"/>
      <c r="HWA299" s="4"/>
      <c r="HWB299" s="4"/>
      <c r="HWC299" s="4"/>
      <c r="HWD299" s="4"/>
      <c r="HWE299" s="4"/>
      <c r="HWF299" s="4"/>
      <c r="HWG299" s="4"/>
      <c r="HWH299" s="4"/>
      <c r="HWI299" s="4"/>
      <c r="HWJ299" s="4"/>
      <c r="HWK299" s="4"/>
      <c r="HWL299" s="4"/>
      <c r="HWM299" s="4"/>
      <c r="HWN299" s="4"/>
      <c r="HWO299" s="4"/>
      <c r="HWP299" s="4"/>
      <c r="HWQ299" s="4"/>
      <c r="HWR299" s="4"/>
      <c r="HWS299" s="4"/>
      <c r="HWT299" s="4"/>
      <c r="HWU299" s="4"/>
      <c r="HWV299" s="4"/>
      <c r="HWW299" s="4"/>
      <c r="HWX299" s="4"/>
      <c r="HWY299" s="4"/>
      <c r="HWZ299" s="4"/>
      <c r="HXA299" s="4"/>
      <c r="HXB299" s="4"/>
      <c r="HXC299" s="4"/>
      <c r="HXD299" s="4"/>
      <c r="HXE299" s="4"/>
      <c r="HXF299" s="4"/>
      <c r="HXG299" s="4"/>
      <c r="HXH299" s="4"/>
      <c r="HXI299" s="4"/>
      <c r="HXJ299" s="4"/>
      <c r="HXK299" s="4"/>
      <c r="HXL299" s="4"/>
      <c r="HXM299" s="4"/>
      <c r="HXN299" s="4"/>
      <c r="HXO299" s="4"/>
      <c r="HXP299" s="4"/>
      <c r="HXQ299" s="4"/>
      <c r="HXR299" s="4"/>
      <c r="HXS299" s="4"/>
      <c r="HXT299" s="4"/>
      <c r="HXU299" s="4"/>
      <c r="HXV299" s="4"/>
      <c r="HXW299" s="4"/>
      <c r="HXX299" s="4"/>
      <c r="HXY299" s="4"/>
      <c r="HXZ299" s="4"/>
      <c r="HYA299" s="4"/>
      <c r="HYB299" s="4"/>
      <c r="HYC299" s="4"/>
      <c r="HYD299" s="4"/>
      <c r="HYE299" s="4"/>
      <c r="HYF299" s="4"/>
      <c r="HYG299" s="4"/>
      <c r="HYH299" s="4"/>
      <c r="HYI299" s="4"/>
      <c r="HYJ299" s="4"/>
      <c r="HYK299" s="4"/>
      <c r="HYL299" s="4"/>
      <c r="HYM299" s="4"/>
      <c r="HYN299" s="4"/>
      <c r="HYO299" s="4"/>
      <c r="HYP299" s="4"/>
      <c r="HYQ299" s="4"/>
      <c r="HYR299" s="4"/>
      <c r="HYS299" s="4"/>
      <c r="HYT299" s="4"/>
      <c r="HYU299" s="4"/>
      <c r="HYV299" s="4"/>
      <c r="HYW299" s="4"/>
      <c r="HYX299" s="4"/>
      <c r="HYY299" s="4"/>
      <c r="HYZ299" s="4"/>
      <c r="HZA299" s="4"/>
      <c r="HZB299" s="4"/>
      <c r="HZC299" s="4"/>
      <c r="HZD299" s="4"/>
      <c r="HZE299" s="4"/>
      <c r="HZF299" s="4"/>
      <c r="HZG299" s="4"/>
      <c r="HZH299" s="4"/>
      <c r="HZI299" s="4"/>
      <c r="HZJ299" s="4"/>
      <c r="HZK299" s="4"/>
      <c r="HZL299" s="4"/>
      <c r="HZM299" s="4"/>
      <c r="HZN299" s="4"/>
      <c r="HZO299" s="4"/>
      <c r="HZP299" s="4"/>
      <c r="HZQ299" s="4"/>
      <c r="HZR299" s="4"/>
      <c r="HZS299" s="4"/>
      <c r="HZT299" s="4"/>
      <c r="HZU299" s="4"/>
      <c r="HZV299" s="4"/>
      <c r="HZW299" s="4"/>
      <c r="HZX299" s="4"/>
      <c r="HZY299" s="4"/>
      <c r="HZZ299" s="4"/>
      <c r="IAA299" s="4"/>
      <c r="IAB299" s="4"/>
      <c r="IAC299" s="4"/>
      <c r="IAD299" s="4"/>
      <c r="IAE299" s="4"/>
      <c r="IAF299" s="4"/>
      <c r="IAG299" s="4"/>
      <c r="IAH299" s="4"/>
      <c r="IAI299" s="4"/>
      <c r="IAJ299" s="4"/>
      <c r="IAK299" s="4"/>
      <c r="IAL299" s="4"/>
      <c r="IAM299" s="4"/>
      <c r="IAN299" s="4"/>
      <c r="IAO299" s="4"/>
      <c r="IAP299" s="4"/>
      <c r="IAQ299" s="4"/>
      <c r="IAR299" s="4"/>
      <c r="IAS299" s="4"/>
      <c r="IAT299" s="4"/>
      <c r="IAU299" s="4"/>
      <c r="IAV299" s="4"/>
      <c r="IAW299" s="4"/>
      <c r="IAX299" s="4"/>
      <c r="IAY299" s="4"/>
      <c r="IAZ299" s="4"/>
      <c r="IBA299" s="4"/>
      <c r="IBB299" s="4"/>
      <c r="IBC299" s="4"/>
      <c r="IBD299" s="4"/>
      <c r="IBE299" s="4"/>
      <c r="IBF299" s="4"/>
      <c r="IBG299" s="4"/>
      <c r="IBH299" s="4"/>
      <c r="IBI299" s="4"/>
      <c r="IBJ299" s="4"/>
      <c r="IBK299" s="4"/>
      <c r="IBL299" s="4"/>
      <c r="IBM299" s="4"/>
      <c r="IBN299" s="4"/>
      <c r="IBO299" s="4"/>
      <c r="IBP299" s="4"/>
      <c r="IBQ299" s="4"/>
      <c r="IBR299" s="4"/>
      <c r="IBS299" s="4"/>
      <c r="IBT299" s="4"/>
      <c r="IBU299" s="4"/>
      <c r="IBV299" s="4"/>
      <c r="IBW299" s="4"/>
      <c r="IBX299" s="4"/>
      <c r="IBY299" s="4"/>
      <c r="IBZ299" s="4"/>
      <c r="ICA299" s="4"/>
      <c r="ICB299" s="4"/>
      <c r="ICC299" s="4"/>
      <c r="ICD299" s="4"/>
      <c r="ICE299" s="4"/>
      <c r="ICF299" s="4"/>
      <c r="ICG299" s="4"/>
      <c r="ICH299" s="4"/>
      <c r="ICI299" s="4"/>
      <c r="ICJ299" s="4"/>
      <c r="ICK299" s="4"/>
      <c r="ICL299" s="4"/>
      <c r="ICM299" s="4"/>
      <c r="ICN299" s="4"/>
      <c r="ICO299" s="4"/>
      <c r="ICP299" s="4"/>
      <c r="ICQ299" s="4"/>
      <c r="ICR299" s="4"/>
      <c r="ICS299" s="4"/>
      <c r="ICT299" s="4"/>
      <c r="ICU299" s="4"/>
      <c r="ICV299" s="4"/>
      <c r="ICW299" s="4"/>
      <c r="ICX299" s="4"/>
      <c r="ICY299" s="4"/>
      <c r="ICZ299" s="4"/>
      <c r="IDA299" s="4"/>
      <c r="IDB299" s="4"/>
      <c r="IDC299" s="4"/>
      <c r="IDD299" s="4"/>
      <c r="IDE299" s="4"/>
      <c r="IDF299" s="4"/>
      <c r="IDG299" s="4"/>
      <c r="IDH299" s="4"/>
      <c r="IDI299" s="4"/>
      <c r="IDJ299" s="4"/>
      <c r="IDK299" s="4"/>
      <c r="IDL299" s="4"/>
      <c r="IDM299" s="4"/>
      <c r="IDN299" s="4"/>
      <c r="IDO299" s="4"/>
      <c r="IDP299" s="4"/>
      <c r="IDQ299" s="4"/>
      <c r="IDR299" s="4"/>
      <c r="IDS299" s="4"/>
      <c r="IDT299" s="4"/>
      <c r="IDU299" s="4"/>
      <c r="IDV299" s="4"/>
      <c r="IDW299" s="4"/>
      <c r="IDX299" s="4"/>
      <c r="IDY299" s="4"/>
      <c r="IDZ299" s="4"/>
      <c r="IEA299" s="4"/>
      <c r="IEB299" s="4"/>
      <c r="IEC299" s="4"/>
      <c r="IED299" s="4"/>
      <c r="IEE299" s="4"/>
      <c r="IEF299" s="4"/>
      <c r="IEG299" s="4"/>
      <c r="IEH299" s="4"/>
      <c r="IEI299" s="4"/>
      <c r="IEJ299" s="4"/>
      <c r="IEK299" s="4"/>
      <c r="IEL299" s="4"/>
      <c r="IEM299" s="4"/>
      <c r="IEN299" s="4"/>
      <c r="IEO299" s="4"/>
      <c r="IEP299" s="4"/>
      <c r="IEQ299" s="4"/>
      <c r="IER299" s="4"/>
      <c r="IES299" s="4"/>
      <c r="IET299" s="4"/>
      <c r="IEU299" s="4"/>
      <c r="IEV299" s="4"/>
      <c r="IEW299" s="4"/>
      <c r="IEX299" s="4"/>
      <c r="IEY299" s="4"/>
      <c r="IEZ299" s="4"/>
      <c r="IFA299" s="4"/>
      <c r="IFB299" s="4"/>
      <c r="IFC299" s="4"/>
      <c r="IFD299" s="4"/>
      <c r="IFE299" s="4"/>
      <c r="IFF299" s="4"/>
      <c r="IFG299" s="4"/>
      <c r="IFH299" s="4"/>
      <c r="IFI299" s="4"/>
      <c r="IFJ299" s="4"/>
      <c r="IFK299" s="4"/>
      <c r="IFL299" s="4"/>
      <c r="IFM299" s="4"/>
      <c r="IFN299" s="4"/>
      <c r="IFO299" s="4"/>
      <c r="IFP299" s="4"/>
      <c r="IFQ299" s="4"/>
      <c r="IFR299" s="4"/>
      <c r="IFS299" s="4"/>
      <c r="IFT299" s="4"/>
      <c r="IFU299" s="4"/>
      <c r="IFV299" s="4"/>
      <c r="IFW299" s="4"/>
      <c r="IFX299" s="4"/>
      <c r="IFY299" s="4"/>
      <c r="IFZ299" s="4"/>
      <c r="IGA299" s="4"/>
      <c r="IGB299" s="4"/>
      <c r="IGC299" s="4"/>
      <c r="IGD299" s="4"/>
      <c r="IGE299" s="4"/>
      <c r="IGF299" s="4"/>
      <c r="IGG299" s="4"/>
      <c r="IGH299" s="4"/>
      <c r="IGI299" s="4"/>
      <c r="IGJ299" s="4"/>
      <c r="IGK299" s="4"/>
      <c r="IGL299" s="4"/>
      <c r="IGM299" s="4"/>
      <c r="IGN299" s="4"/>
      <c r="IGO299" s="4"/>
      <c r="IGP299" s="4"/>
      <c r="IGQ299" s="4"/>
      <c r="IGR299" s="4"/>
      <c r="IGS299" s="4"/>
      <c r="IGT299" s="4"/>
      <c r="IGU299" s="4"/>
      <c r="IGV299" s="4"/>
      <c r="IGW299" s="4"/>
      <c r="IGX299" s="4"/>
      <c r="IGY299" s="4"/>
      <c r="IGZ299" s="4"/>
      <c r="IHA299" s="4"/>
      <c r="IHB299" s="4"/>
      <c r="IHC299" s="4"/>
      <c r="IHD299" s="4"/>
      <c r="IHE299" s="4"/>
      <c r="IHF299" s="4"/>
      <c r="IHG299" s="4"/>
      <c r="IHH299" s="4"/>
      <c r="IHI299" s="4"/>
      <c r="IHJ299" s="4"/>
      <c r="IHK299" s="4"/>
      <c r="IHL299" s="4"/>
      <c r="IHM299" s="4"/>
      <c r="IHN299" s="4"/>
      <c r="IHO299" s="4"/>
      <c r="IHP299" s="4"/>
      <c r="IHQ299" s="4"/>
      <c r="IHR299" s="4"/>
      <c r="IHS299" s="4"/>
      <c r="IHT299" s="4"/>
      <c r="IHU299" s="4"/>
      <c r="IHV299" s="4"/>
      <c r="IHW299" s="4"/>
      <c r="IHX299" s="4"/>
      <c r="IHY299" s="4"/>
      <c r="IHZ299" s="4"/>
      <c r="IIA299" s="4"/>
      <c r="IIB299" s="4"/>
      <c r="IIC299" s="4"/>
      <c r="IID299" s="4"/>
      <c r="IIE299" s="4"/>
      <c r="IIF299" s="4"/>
      <c r="IIG299" s="4"/>
      <c r="IIH299" s="4"/>
      <c r="III299" s="4"/>
      <c r="IIJ299" s="4"/>
      <c r="IIK299" s="4"/>
      <c r="IIL299" s="4"/>
      <c r="IIM299" s="4"/>
      <c r="IIN299" s="4"/>
      <c r="IIO299" s="4"/>
      <c r="IIP299" s="4"/>
      <c r="IIQ299" s="4"/>
      <c r="IIR299" s="4"/>
      <c r="IIS299" s="4"/>
      <c r="IIT299" s="4"/>
      <c r="IIU299" s="4"/>
      <c r="IIV299" s="4"/>
      <c r="IIW299" s="4"/>
      <c r="IIX299" s="4"/>
      <c r="IIY299" s="4"/>
      <c r="IIZ299" s="4"/>
      <c r="IJA299" s="4"/>
      <c r="IJB299" s="4"/>
      <c r="IJC299" s="4"/>
      <c r="IJD299" s="4"/>
      <c r="IJE299" s="4"/>
      <c r="IJF299" s="4"/>
      <c r="IJG299" s="4"/>
      <c r="IJH299" s="4"/>
      <c r="IJI299" s="4"/>
      <c r="IJJ299" s="4"/>
      <c r="IJK299" s="4"/>
      <c r="IJL299" s="4"/>
      <c r="IJM299" s="4"/>
      <c r="IJN299" s="4"/>
      <c r="IJO299" s="4"/>
      <c r="IJP299" s="4"/>
      <c r="IJQ299" s="4"/>
      <c r="IJR299" s="4"/>
      <c r="IJS299" s="4"/>
      <c r="IJT299" s="4"/>
      <c r="IJU299" s="4"/>
      <c r="IJV299" s="4"/>
      <c r="IJW299" s="4"/>
      <c r="IJX299" s="4"/>
      <c r="IJY299" s="4"/>
      <c r="IJZ299" s="4"/>
      <c r="IKA299" s="4"/>
      <c r="IKB299" s="4"/>
      <c r="IKC299" s="4"/>
      <c r="IKD299" s="4"/>
      <c r="IKE299" s="4"/>
      <c r="IKF299" s="4"/>
      <c r="IKG299" s="4"/>
      <c r="IKH299" s="4"/>
      <c r="IKI299" s="4"/>
      <c r="IKJ299" s="4"/>
      <c r="IKK299" s="4"/>
      <c r="IKL299" s="4"/>
      <c r="IKM299" s="4"/>
      <c r="IKN299" s="4"/>
      <c r="IKO299" s="4"/>
      <c r="IKP299" s="4"/>
      <c r="IKQ299" s="4"/>
      <c r="IKR299" s="4"/>
      <c r="IKS299" s="4"/>
      <c r="IKT299" s="4"/>
      <c r="IKU299" s="4"/>
      <c r="IKV299" s="4"/>
      <c r="IKW299" s="4"/>
      <c r="IKX299" s="4"/>
      <c r="IKY299" s="4"/>
      <c r="IKZ299" s="4"/>
      <c r="ILA299" s="4"/>
      <c r="ILB299" s="4"/>
      <c r="ILC299" s="4"/>
      <c r="ILD299" s="4"/>
      <c r="ILE299" s="4"/>
      <c r="ILF299" s="4"/>
      <c r="ILG299" s="4"/>
      <c r="ILH299" s="4"/>
      <c r="ILI299" s="4"/>
      <c r="ILJ299" s="4"/>
      <c r="ILK299" s="4"/>
      <c r="ILL299" s="4"/>
      <c r="ILM299" s="4"/>
      <c r="ILN299" s="4"/>
      <c r="ILO299" s="4"/>
      <c r="ILP299" s="4"/>
      <c r="ILQ299" s="4"/>
      <c r="ILR299" s="4"/>
      <c r="ILS299" s="4"/>
      <c r="ILT299" s="4"/>
      <c r="ILU299" s="4"/>
      <c r="ILV299" s="4"/>
      <c r="ILW299" s="4"/>
      <c r="ILX299" s="4"/>
      <c r="ILY299" s="4"/>
      <c r="ILZ299" s="4"/>
      <c r="IMA299" s="4"/>
      <c r="IMB299" s="4"/>
      <c r="IMC299" s="4"/>
      <c r="IMD299" s="4"/>
      <c r="IME299" s="4"/>
      <c r="IMF299" s="4"/>
      <c r="IMG299" s="4"/>
      <c r="IMH299" s="4"/>
      <c r="IMI299" s="4"/>
      <c r="IMJ299" s="4"/>
      <c r="IMK299" s="4"/>
      <c r="IML299" s="4"/>
      <c r="IMM299" s="4"/>
      <c r="IMN299" s="4"/>
      <c r="IMO299" s="4"/>
      <c r="IMP299" s="4"/>
      <c r="IMQ299" s="4"/>
      <c r="IMR299" s="4"/>
      <c r="IMS299" s="4"/>
      <c r="IMT299" s="4"/>
      <c r="IMU299" s="4"/>
      <c r="IMV299" s="4"/>
      <c r="IMW299" s="4"/>
      <c r="IMX299" s="4"/>
      <c r="IMY299" s="4"/>
      <c r="IMZ299" s="4"/>
      <c r="INA299" s="4"/>
      <c r="INB299" s="4"/>
      <c r="INC299" s="4"/>
      <c r="IND299" s="4"/>
      <c r="INE299" s="4"/>
      <c r="INF299" s="4"/>
      <c r="ING299" s="4"/>
      <c r="INH299" s="4"/>
      <c r="INI299" s="4"/>
      <c r="INJ299" s="4"/>
      <c r="INK299" s="4"/>
      <c r="INL299" s="4"/>
      <c r="INM299" s="4"/>
      <c r="INN299" s="4"/>
      <c r="INO299" s="4"/>
      <c r="INP299" s="4"/>
      <c r="INQ299" s="4"/>
      <c r="INR299" s="4"/>
      <c r="INS299" s="4"/>
      <c r="INT299" s="4"/>
      <c r="INU299" s="4"/>
      <c r="INV299" s="4"/>
      <c r="INW299" s="4"/>
      <c r="INX299" s="4"/>
      <c r="INY299" s="4"/>
      <c r="INZ299" s="4"/>
      <c r="IOA299" s="4"/>
      <c r="IOB299" s="4"/>
      <c r="IOC299" s="4"/>
      <c r="IOD299" s="4"/>
      <c r="IOE299" s="4"/>
      <c r="IOF299" s="4"/>
      <c r="IOG299" s="4"/>
      <c r="IOH299" s="4"/>
      <c r="IOI299" s="4"/>
      <c r="IOJ299" s="4"/>
      <c r="IOK299" s="4"/>
      <c r="IOL299" s="4"/>
      <c r="IOM299" s="4"/>
      <c r="ION299" s="4"/>
      <c r="IOO299" s="4"/>
      <c r="IOP299" s="4"/>
      <c r="IOQ299" s="4"/>
      <c r="IOR299" s="4"/>
      <c r="IOS299" s="4"/>
      <c r="IOT299" s="4"/>
      <c r="IOU299" s="4"/>
      <c r="IOV299" s="4"/>
      <c r="IOW299" s="4"/>
      <c r="IOX299" s="4"/>
      <c r="IOY299" s="4"/>
      <c r="IOZ299" s="4"/>
      <c r="IPA299" s="4"/>
      <c r="IPB299" s="4"/>
      <c r="IPC299" s="4"/>
      <c r="IPD299" s="4"/>
      <c r="IPE299" s="4"/>
      <c r="IPF299" s="4"/>
      <c r="IPG299" s="4"/>
      <c r="IPH299" s="4"/>
      <c r="IPI299" s="4"/>
      <c r="IPJ299" s="4"/>
      <c r="IPK299" s="4"/>
      <c r="IPL299" s="4"/>
      <c r="IPM299" s="4"/>
      <c r="IPN299" s="4"/>
      <c r="IPO299" s="4"/>
      <c r="IPP299" s="4"/>
      <c r="IPQ299" s="4"/>
      <c r="IPR299" s="4"/>
      <c r="IPS299" s="4"/>
      <c r="IPT299" s="4"/>
      <c r="IPU299" s="4"/>
      <c r="IPV299" s="4"/>
      <c r="IPW299" s="4"/>
      <c r="IPX299" s="4"/>
      <c r="IPY299" s="4"/>
      <c r="IPZ299" s="4"/>
      <c r="IQA299" s="4"/>
      <c r="IQB299" s="4"/>
      <c r="IQC299" s="4"/>
      <c r="IQD299" s="4"/>
      <c r="IQE299" s="4"/>
      <c r="IQF299" s="4"/>
      <c r="IQG299" s="4"/>
      <c r="IQH299" s="4"/>
      <c r="IQI299" s="4"/>
      <c r="IQJ299" s="4"/>
      <c r="IQK299" s="4"/>
      <c r="IQL299" s="4"/>
      <c r="IQM299" s="4"/>
      <c r="IQN299" s="4"/>
      <c r="IQO299" s="4"/>
      <c r="IQP299" s="4"/>
      <c r="IQQ299" s="4"/>
      <c r="IQR299" s="4"/>
      <c r="IQS299" s="4"/>
      <c r="IQT299" s="4"/>
      <c r="IQU299" s="4"/>
      <c r="IQV299" s="4"/>
      <c r="IQW299" s="4"/>
      <c r="IQX299" s="4"/>
      <c r="IQY299" s="4"/>
      <c r="IQZ299" s="4"/>
      <c r="IRA299" s="4"/>
      <c r="IRB299" s="4"/>
      <c r="IRC299" s="4"/>
      <c r="IRD299" s="4"/>
      <c r="IRE299" s="4"/>
      <c r="IRF299" s="4"/>
      <c r="IRG299" s="4"/>
      <c r="IRH299" s="4"/>
      <c r="IRI299" s="4"/>
      <c r="IRJ299" s="4"/>
      <c r="IRK299" s="4"/>
      <c r="IRL299" s="4"/>
      <c r="IRM299" s="4"/>
      <c r="IRN299" s="4"/>
      <c r="IRO299" s="4"/>
      <c r="IRP299" s="4"/>
      <c r="IRQ299" s="4"/>
      <c r="IRR299" s="4"/>
      <c r="IRS299" s="4"/>
      <c r="IRT299" s="4"/>
      <c r="IRU299" s="4"/>
      <c r="IRV299" s="4"/>
      <c r="IRW299" s="4"/>
      <c r="IRX299" s="4"/>
      <c r="IRY299" s="4"/>
      <c r="IRZ299" s="4"/>
      <c r="ISA299" s="4"/>
      <c r="ISB299" s="4"/>
      <c r="ISC299" s="4"/>
      <c r="ISD299" s="4"/>
      <c r="ISE299" s="4"/>
      <c r="ISF299" s="4"/>
      <c r="ISG299" s="4"/>
      <c r="ISH299" s="4"/>
      <c r="ISI299" s="4"/>
      <c r="ISJ299" s="4"/>
      <c r="ISK299" s="4"/>
      <c r="ISL299" s="4"/>
      <c r="ISM299" s="4"/>
      <c r="ISN299" s="4"/>
      <c r="ISO299" s="4"/>
      <c r="ISP299" s="4"/>
      <c r="ISQ299" s="4"/>
      <c r="ISR299" s="4"/>
      <c r="ISS299" s="4"/>
      <c r="IST299" s="4"/>
      <c r="ISU299" s="4"/>
      <c r="ISV299" s="4"/>
      <c r="ISW299" s="4"/>
      <c r="ISX299" s="4"/>
      <c r="ISY299" s="4"/>
      <c r="ISZ299" s="4"/>
      <c r="ITA299" s="4"/>
      <c r="ITB299" s="4"/>
      <c r="ITC299" s="4"/>
      <c r="ITD299" s="4"/>
      <c r="ITE299" s="4"/>
      <c r="ITF299" s="4"/>
      <c r="ITG299" s="4"/>
      <c r="ITH299" s="4"/>
      <c r="ITI299" s="4"/>
      <c r="ITJ299" s="4"/>
      <c r="ITK299" s="4"/>
      <c r="ITL299" s="4"/>
      <c r="ITM299" s="4"/>
      <c r="ITN299" s="4"/>
      <c r="ITO299" s="4"/>
      <c r="ITP299" s="4"/>
      <c r="ITQ299" s="4"/>
      <c r="ITR299" s="4"/>
      <c r="ITS299" s="4"/>
      <c r="ITT299" s="4"/>
      <c r="ITU299" s="4"/>
      <c r="ITV299" s="4"/>
      <c r="ITW299" s="4"/>
      <c r="ITX299" s="4"/>
      <c r="ITY299" s="4"/>
      <c r="ITZ299" s="4"/>
      <c r="IUA299" s="4"/>
      <c r="IUB299" s="4"/>
      <c r="IUC299" s="4"/>
      <c r="IUD299" s="4"/>
      <c r="IUE299" s="4"/>
      <c r="IUF299" s="4"/>
      <c r="IUG299" s="4"/>
      <c r="IUH299" s="4"/>
      <c r="IUI299" s="4"/>
      <c r="IUJ299" s="4"/>
      <c r="IUK299" s="4"/>
      <c r="IUL299" s="4"/>
      <c r="IUM299" s="4"/>
      <c r="IUN299" s="4"/>
      <c r="IUO299" s="4"/>
      <c r="IUP299" s="4"/>
      <c r="IUQ299" s="4"/>
      <c r="IUR299" s="4"/>
      <c r="IUS299" s="4"/>
      <c r="IUT299" s="4"/>
      <c r="IUU299" s="4"/>
      <c r="IUV299" s="4"/>
      <c r="IUW299" s="4"/>
      <c r="IUX299" s="4"/>
      <c r="IUY299" s="4"/>
      <c r="IUZ299" s="4"/>
      <c r="IVA299" s="4"/>
      <c r="IVB299" s="4"/>
      <c r="IVC299" s="4"/>
      <c r="IVD299" s="4"/>
      <c r="IVE299" s="4"/>
      <c r="IVF299" s="4"/>
      <c r="IVG299" s="4"/>
      <c r="IVH299" s="4"/>
      <c r="IVI299" s="4"/>
      <c r="IVJ299" s="4"/>
      <c r="IVK299" s="4"/>
      <c r="IVL299" s="4"/>
      <c r="IVM299" s="4"/>
      <c r="IVN299" s="4"/>
      <c r="IVO299" s="4"/>
      <c r="IVP299" s="4"/>
      <c r="IVQ299" s="4"/>
      <c r="IVR299" s="4"/>
      <c r="IVS299" s="4"/>
      <c r="IVT299" s="4"/>
      <c r="IVU299" s="4"/>
      <c r="IVV299" s="4"/>
      <c r="IVW299" s="4"/>
      <c r="IVX299" s="4"/>
      <c r="IVY299" s="4"/>
      <c r="IVZ299" s="4"/>
      <c r="IWA299" s="4"/>
      <c r="IWB299" s="4"/>
      <c r="IWC299" s="4"/>
      <c r="IWD299" s="4"/>
      <c r="IWE299" s="4"/>
      <c r="IWF299" s="4"/>
      <c r="IWG299" s="4"/>
      <c r="IWH299" s="4"/>
      <c r="IWI299" s="4"/>
      <c r="IWJ299" s="4"/>
      <c r="IWK299" s="4"/>
      <c r="IWL299" s="4"/>
      <c r="IWM299" s="4"/>
      <c r="IWN299" s="4"/>
      <c r="IWO299" s="4"/>
      <c r="IWP299" s="4"/>
      <c r="IWQ299" s="4"/>
      <c r="IWR299" s="4"/>
      <c r="IWS299" s="4"/>
      <c r="IWT299" s="4"/>
      <c r="IWU299" s="4"/>
      <c r="IWV299" s="4"/>
      <c r="IWW299" s="4"/>
      <c r="IWX299" s="4"/>
      <c r="IWY299" s="4"/>
      <c r="IWZ299" s="4"/>
      <c r="IXA299" s="4"/>
      <c r="IXB299" s="4"/>
      <c r="IXC299" s="4"/>
      <c r="IXD299" s="4"/>
      <c r="IXE299" s="4"/>
      <c r="IXF299" s="4"/>
      <c r="IXG299" s="4"/>
      <c r="IXH299" s="4"/>
      <c r="IXI299" s="4"/>
      <c r="IXJ299" s="4"/>
      <c r="IXK299" s="4"/>
      <c r="IXL299" s="4"/>
      <c r="IXM299" s="4"/>
      <c r="IXN299" s="4"/>
      <c r="IXO299" s="4"/>
      <c r="IXP299" s="4"/>
      <c r="IXQ299" s="4"/>
      <c r="IXR299" s="4"/>
      <c r="IXS299" s="4"/>
      <c r="IXT299" s="4"/>
      <c r="IXU299" s="4"/>
      <c r="IXV299" s="4"/>
      <c r="IXW299" s="4"/>
      <c r="IXX299" s="4"/>
      <c r="IXY299" s="4"/>
      <c r="IXZ299" s="4"/>
      <c r="IYA299" s="4"/>
      <c r="IYB299" s="4"/>
      <c r="IYC299" s="4"/>
      <c r="IYD299" s="4"/>
      <c r="IYE299" s="4"/>
      <c r="IYF299" s="4"/>
      <c r="IYG299" s="4"/>
      <c r="IYH299" s="4"/>
      <c r="IYI299" s="4"/>
      <c r="IYJ299" s="4"/>
      <c r="IYK299" s="4"/>
      <c r="IYL299" s="4"/>
      <c r="IYM299" s="4"/>
      <c r="IYN299" s="4"/>
      <c r="IYO299" s="4"/>
      <c r="IYP299" s="4"/>
      <c r="IYQ299" s="4"/>
      <c r="IYR299" s="4"/>
      <c r="IYS299" s="4"/>
      <c r="IYT299" s="4"/>
      <c r="IYU299" s="4"/>
      <c r="IYV299" s="4"/>
      <c r="IYW299" s="4"/>
      <c r="IYX299" s="4"/>
      <c r="IYY299" s="4"/>
      <c r="IYZ299" s="4"/>
      <c r="IZA299" s="4"/>
      <c r="IZB299" s="4"/>
      <c r="IZC299" s="4"/>
      <c r="IZD299" s="4"/>
      <c r="IZE299" s="4"/>
      <c r="IZF299" s="4"/>
      <c r="IZG299" s="4"/>
      <c r="IZH299" s="4"/>
      <c r="IZI299" s="4"/>
      <c r="IZJ299" s="4"/>
      <c r="IZK299" s="4"/>
      <c r="IZL299" s="4"/>
      <c r="IZM299" s="4"/>
      <c r="IZN299" s="4"/>
      <c r="IZO299" s="4"/>
      <c r="IZP299" s="4"/>
      <c r="IZQ299" s="4"/>
      <c r="IZR299" s="4"/>
      <c r="IZS299" s="4"/>
      <c r="IZT299" s="4"/>
      <c r="IZU299" s="4"/>
      <c r="IZV299" s="4"/>
      <c r="IZW299" s="4"/>
      <c r="IZX299" s="4"/>
      <c r="IZY299" s="4"/>
      <c r="IZZ299" s="4"/>
      <c r="JAA299" s="4"/>
      <c r="JAB299" s="4"/>
      <c r="JAC299" s="4"/>
      <c r="JAD299" s="4"/>
      <c r="JAE299" s="4"/>
      <c r="JAF299" s="4"/>
      <c r="JAG299" s="4"/>
      <c r="JAH299" s="4"/>
      <c r="JAI299" s="4"/>
      <c r="JAJ299" s="4"/>
      <c r="JAK299" s="4"/>
      <c r="JAL299" s="4"/>
      <c r="JAM299" s="4"/>
      <c r="JAN299" s="4"/>
      <c r="JAO299" s="4"/>
      <c r="JAP299" s="4"/>
      <c r="JAQ299" s="4"/>
      <c r="JAR299" s="4"/>
      <c r="JAS299" s="4"/>
      <c r="JAT299" s="4"/>
      <c r="JAU299" s="4"/>
      <c r="JAV299" s="4"/>
      <c r="JAW299" s="4"/>
      <c r="JAX299" s="4"/>
      <c r="JAY299" s="4"/>
      <c r="JAZ299" s="4"/>
      <c r="JBA299" s="4"/>
      <c r="JBB299" s="4"/>
      <c r="JBC299" s="4"/>
      <c r="JBD299" s="4"/>
      <c r="JBE299" s="4"/>
      <c r="JBF299" s="4"/>
      <c r="JBG299" s="4"/>
      <c r="JBH299" s="4"/>
      <c r="JBI299" s="4"/>
      <c r="JBJ299" s="4"/>
      <c r="JBK299" s="4"/>
      <c r="JBL299" s="4"/>
      <c r="JBM299" s="4"/>
      <c r="JBN299" s="4"/>
      <c r="JBO299" s="4"/>
      <c r="JBP299" s="4"/>
      <c r="JBQ299" s="4"/>
      <c r="JBR299" s="4"/>
      <c r="JBS299" s="4"/>
      <c r="JBT299" s="4"/>
      <c r="JBU299" s="4"/>
      <c r="JBV299" s="4"/>
      <c r="JBW299" s="4"/>
      <c r="JBX299" s="4"/>
      <c r="JBY299" s="4"/>
      <c r="JBZ299" s="4"/>
      <c r="JCA299" s="4"/>
      <c r="JCB299" s="4"/>
      <c r="JCC299" s="4"/>
      <c r="JCD299" s="4"/>
      <c r="JCE299" s="4"/>
      <c r="JCF299" s="4"/>
      <c r="JCG299" s="4"/>
      <c r="JCH299" s="4"/>
      <c r="JCI299" s="4"/>
      <c r="JCJ299" s="4"/>
      <c r="JCK299" s="4"/>
      <c r="JCL299" s="4"/>
      <c r="JCM299" s="4"/>
      <c r="JCN299" s="4"/>
      <c r="JCO299" s="4"/>
      <c r="JCP299" s="4"/>
      <c r="JCQ299" s="4"/>
      <c r="JCR299" s="4"/>
      <c r="JCS299" s="4"/>
      <c r="JCT299" s="4"/>
      <c r="JCU299" s="4"/>
      <c r="JCV299" s="4"/>
      <c r="JCW299" s="4"/>
      <c r="JCX299" s="4"/>
      <c r="JCY299" s="4"/>
      <c r="JCZ299" s="4"/>
      <c r="JDA299" s="4"/>
      <c r="JDB299" s="4"/>
      <c r="JDC299" s="4"/>
      <c r="JDD299" s="4"/>
      <c r="JDE299" s="4"/>
      <c r="JDF299" s="4"/>
      <c r="JDG299" s="4"/>
      <c r="JDH299" s="4"/>
      <c r="JDI299" s="4"/>
      <c r="JDJ299" s="4"/>
      <c r="JDK299" s="4"/>
      <c r="JDL299" s="4"/>
      <c r="JDM299" s="4"/>
      <c r="JDN299" s="4"/>
      <c r="JDO299" s="4"/>
      <c r="JDP299" s="4"/>
      <c r="JDQ299" s="4"/>
      <c r="JDR299" s="4"/>
      <c r="JDS299" s="4"/>
      <c r="JDT299" s="4"/>
      <c r="JDU299" s="4"/>
      <c r="JDV299" s="4"/>
      <c r="JDW299" s="4"/>
      <c r="JDX299" s="4"/>
      <c r="JDY299" s="4"/>
      <c r="JDZ299" s="4"/>
      <c r="JEA299" s="4"/>
      <c r="JEB299" s="4"/>
      <c r="JEC299" s="4"/>
      <c r="JED299" s="4"/>
      <c r="JEE299" s="4"/>
      <c r="JEF299" s="4"/>
      <c r="JEG299" s="4"/>
      <c r="JEH299" s="4"/>
      <c r="JEI299" s="4"/>
      <c r="JEJ299" s="4"/>
      <c r="JEK299" s="4"/>
      <c r="JEL299" s="4"/>
      <c r="JEM299" s="4"/>
      <c r="JEN299" s="4"/>
      <c r="JEO299" s="4"/>
      <c r="JEP299" s="4"/>
      <c r="JEQ299" s="4"/>
      <c r="JER299" s="4"/>
      <c r="JES299" s="4"/>
      <c r="JET299" s="4"/>
      <c r="JEU299" s="4"/>
      <c r="JEV299" s="4"/>
      <c r="JEW299" s="4"/>
      <c r="JEX299" s="4"/>
      <c r="JEY299" s="4"/>
      <c r="JEZ299" s="4"/>
      <c r="JFA299" s="4"/>
      <c r="JFB299" s="4"/>
      <c r="JFC299" s="4"/>
      <c r="JFD299" s="4"/>
      <c r="JFE299" s="4"/>
      <c r="JFF299" s="4"/>
      <c r="JFG299" s="4"/>
      <c r="JFH299" s="4"/>
      <c r="JFI299" s="4"/>
      <c r="JFJ299" s="4"/>
      <c r="JFK299" s="4"/>
      <c r="JFL299" s="4"/>
      <c r="JFM299" s="4"/>
      <c r="JFN299" s="4"/>
      <c r="JFO299" s="4"/>
      <c r="JFP299" s="4"/>
      <c r="JFQ299" s="4"/>
      <c r="JFR299" s="4"/>
      <c r="JFS299" s="4"/>
      <c r="JFT299" s="4"/>
      <c r="JFU299" s="4"/>
      <c r="JFV299" s="4"/>
      <c r="JFW299" s="4"/>
      <c r="JFX299" s="4"/>
      <c r="JFY299" s="4"/>
      <c r="JFZ299" s="4"/>
      <c r="JGA299" s="4"/>
      <c r="JGB299" s="4"/>
      <c r="JGC299" s="4"/>
      <c r="JGD299" s="4"/>
      <c r="JGE299" s="4"/>
      <c r="JGF299" s="4"/>
      <c r="JGG299" s="4"/>
      <c r="JGH299" s="4"/>
      <c r="JGI299" s="4"/>
      <c r="JGJ299" s="4"/>
      <c r="JGK299" s="4"/>
      <c r="JGL299" s="4"/>
      <c r="JGM299" s="4"/>
      <c r="JGN299" s="4"/>
      <c r="JGO299" s="4"/>
      <c r="JGP299" s="4"/>
      <c r="JGQ299" s="4"/>
      <c r="JGR299" s="4"/>
      <c r="JGS299" s="4"/>
      <c r="JGT299" s="4"/>
      <c r="JGU299" s="4"/>
      <c r="JGV299" s="4"/>
      <c r="JGW299" s="4"/>
      <c r="JGX299" s="4"/>
      <c r="JGY299" s="4"/>
      <c r="JGZ299" s="4"/>
      <c r="JHA299" s="4"/>
      <c r="JHB299" s="4"/>
      <c r="JHC299" s="4"/>
      <c r="JHD299" s="4"/>
      <c r="JHE299" s="4"/>
      <c r="JHF299" s="4"/>
      <c r="JHG299" s="4"/>
      <c r="JHH299" s="4"/>
      <c r="JHI299" s="4"/>
      <c r="JHJ299" s="4"/>
      <c r="JHK299" s="4"/>
      <c r="JHL299" s="4"/>
      <c r="JHM299" s="4"/>
      <c r="JHN299" s="4"/>
      <c r="JHO299" s="4"/>
      <c r="JHP299" s="4"/>
      <c r="JHQ299" s="4"/>
      <c r="JHR299" s="4"/>
      <c r="JHS299" s="4"/>
      <c r="JHT299" s="4"/>
      <c r="JHU299" s="4"/>
      <c r="JHV299" s="4"/>
      <c r="JHW299" s="4"/>
      <c r="JHX299" s="4"/>
      <c r="JHY299" s="4"/>
      <c r="JHZ299" s="4"/>
      <c r="JIA299" s="4"/>
      <c r="JIB299" s="4"/>
      <c r="JIC299" s="4"/>
      <c r="JID299" s="4"/>
      <c r="JIE299" s="4"/>
      <c r="JIF299" s="4"/>
      <c r="JIG299" s="4"/>
      <c r="JIH299" s="4"/>
      <c r="JII299" s="4"/>
      <c r="JIJ299" s="4"/>
      <c r="JIK299" s="4"/>
      <c r="JIL299" s="4"/>
      <c r="JIM299" s="4"/>
      <c r="JIN299" s="4"/>
      <c r="JIO299" s="4"/>
      <c r="JIP299" s="4"/>
      <c r="JIQ299" s="4"/>
      <c r="JIR299" s="4"/>
      <c r="JIS299" s="4"/>
      <c r="JIT299" s="4"/>
      <c r="JIU299" s="4"/>
      <c r="JIV299" s="4"/>
      <c r="JIW299" s="4"/>
      <c r="JIX299" s="4"/>
      <c r="JIY299" s="4"/>
      <c r="JIZ299" s="4"/>
      <c r="JJA299" s="4"/>
      <c r="JJB299" s="4"/>
      <c r="JJC299" s="4"/>
      <c r="JJD299" s="4"/>
      <c r="JJE299" s="4"/>
      <c r="JJF299" s="4"/>
      <c r="JJG299" s="4"/>
      <c r="JJH299" s="4"/>
      <c r="JJI299" s="4"/>
      <c r="JJJ299" s="4"/>
      <c r="JJK299" s="4"/>
      <c r="JJL299" s="4"/>
      <c r="JJM299" s="4"/>
      <c r="JJN299" s="4"/>
      <c r="JJO299" s="4"/>
      <c r="JJP299" s="4"/>
      <c r="JJQ299" s="4"/>
      <c r="JJR299" s="4"/>
      <c r="JJS299" s="4"/>
      <c r="JJT299" s="4"/>
      <c r="JJU299" s="4"/>
      <c r="JJV299" s="4"/>
      <c r="JJW299" s="4"/>
      <c r="JJX299" s="4"/>
      <c r="JJY299" s="4"/>
      <c r="JJZ299" s="4"/>
      <c r="JKA299" s="4"/>
      <c r="JKB299" s="4"/>
      <c r="JKC299" s="4"/>
      <c r="JKD299" s="4"/>
      <c r="JKE299" s="4"/>
      <c r="JKF299" s="4"/>
      <c r="JKG299" s="4"/>
      <c r="JKH299" s="4"/>
      <c r="JKI299" s="4"/>
      <c r="JKJ299" s="4"/>
      <c r="JKK299" s="4"/>
      <c r="JKL299" s="4"/>
      <c r="JKM299" s="4"/>
      <c r="JKN299" s="4"/>
      <c r="JKO299" s="4"/>
      <c r="JKP299" s="4"/>
      <c r="JKQ299" s="4"/>
      <c r="JKR299" s="4"/>
      <c r="JKS299" s="4"/>
      <c r="JKT299" s="4"/>
      <c r="JKU299" s="4"/>
      <c r="JKV299" s="4"/>
      <c r="JKW299" s="4"/>
      <c r="JKX299" s="4"/>
      <c r="JKY299" s="4"/>
      <c r="JKZ299" s="4"/>
      <c r="JLA299" s="4"/>
      <c r="JLB299" s="4"/>
      <c r="JLC299" s="4"/>
      <c r="JLD299" s="4"/>
      <c r="JLE299" s="4"/>
      <c r="JLF299" s="4"/>
      <c r="JLG299" s="4"/>
      <c r="JLH299" s="4"/>
      <c r="JLI299" s="4"/>
      <c r="JLJ299" s="4"/>
      <c r="JLK299" s="4"/>
      <c r="JLL299" s="4"/>
      <c r="JLM299" s="4"/>
      <c r="JLN299" s="4"/>
      <c r="JLO299" s="4"/>
      <c r="JLP299" s="4"/>
      <c r="JLQ299" s="4"/>
      <c r="JLR299" s="4"/>
      <c r="JLS299" s="4"/>
      <c r="JLT299" s="4"/>
      <c r="JLU299" s="4"/>
      <c r="JLV299" s="4"/>
      <c r="JLW299" s="4"/>
      <c r="JLX299" s="4"/>
      <c r="JLY299" s="4"/>
      <c r="JLZ299" s="4"/>
      <c r="JMA299" s="4"/>
      <c r="JMB299" s="4"/>
      <c r="JMC299" s="4"/>
      <c r="JMD299" s="4"/>
      <c r="JME299" s="4"/>
      <c r="JMF299" s="4"/>
      <c r="JMG299" s="4"/>
      <c r="JMH299" s="4"/>
      <c r="JMI299" s="4"/>
      <c r="JMJ299" s="4"/>
      <c r="JMK299" s="4"/>
      <c r="JML299" s="4"/>
      <c r="JMM299" s="4"/>
      <c r="JMN299" s="4"/>
      <c r="JMO299" s="4"/>
      <c r="JMP299" s="4"/>
      <c r="JMQ299" s="4"/>
      <c r="JMR299" s="4"/>
      <c r="JMS299" s="4"/>
      <c r="JMT299" s="4"/>
      <c r="JMU299" s="4"/>
      <c r="JMV299" s="4"/>
      <c r="JMW299" s="4"/>
      <c r="JMX299" s="4"/>
      <c r="JMY299" s="4"/>
      <c r="JMZ299" s="4"/>
      <c r="JNA299" s="4"/>
      <c r="JNB299" s="4"/>
      <c r="JNC299" s="4"/>
      <c r="JND299" s="4"/>
      <c r="JNE299" s="4"/>
      <c r="JNF299" s="4"/>
      <c r="JNG299" s="4"/>
      <c r="JNH299" s="4"/>
      <c r="JNI299" s="4"/>
      <c r="JNJ299" s="4"/>
      <c r="JNK299" s="4"/>
      <c r="JNL299" s="4"/>
      <c r="JNM299" s="4"/>
      <c r="JNN299" s="4"/>
      <c r="JNO299" s="4"/>
      <c r="JNP299" s="4"/>
      <c r="JNQ299" s="4"/>
      <c r="JNR299" s="4"/>
      <c r="JNS299" s="4"/>
      <c r="JNT299" s="4"/>
      <c r="JNU299" s="4"/>
      <c r="JNV299" s="4"/>
      <c r="JNW299" s="4"/>
      <c r="JNX299" s="4"/>
      <c r="JNY299" s="4"/>
      <c r="JNZ299" s="4"/>
      <c r="JOA299" s="4"/>
      <c r="JOB299" s="4"/>
      <c r="JOC299" s="4"/>
      <c r="JOD299" s="4"/>
      <c r="JOE299" s="4"/>
      <c r="JOF299" s="4"/>
      <c r="JOG299" s="4"/>
      <c r="JOH299" s="4"/>
      <c r="JOI299" s="4"/>
      <c r="JOJ299" s="4"/>
      <c r="JOK299" s="4"/>
      <c r="JOL299" s="4"/>
      <c r="JOM299" s="4"/>
      <c r="JON299" s="4"/>
      <c r="JOO299" s="4"/>
      <c r="JOP299" s="4"/>
      <c r="JOQ299" s="4"/>
      <c r="JOR299" s="4"/>
      <c r="JOS299" s="4"/>
      <c r="JOT299" s="4"/>
      <c r="JOU299" s="4"/>
      <c r="JOV299" s="4"/>
      <c r="JOW299" s="4"/>
      <c r="JOX299" s="4"/>
      <c r="JOY299" s="4"/>
      <c r="JOZ299" s="4"/>
      <c r="JPA299" s="4"/>
      <c r="JPB299" s="4"/>
      <c r="JPC299" s="4"/>
      <c r="JPD299" s="4"/>
      <c r="JPE299" s="4"/>
      <c r="JPF299" s="4"/>
      <c r="JPG299" s="4"/>
      <c r="JPH299" s="4"/>
      <c r="JPI299" s="4"/>
      <c r="JPJ299" s="4"/>
      <c r="JPK299" s="4"/>
      <c r="JPL299" s="4"/>
      <c r="JPM299" s="4"/>
      <c r="JPN299" s="4"/>
      <c r="JPO299" s="4"/>
      <c r="JPP299" s="4"/>
      <c r="JPQ299" s="4"/>
      <c r="JPR299" s="4"/>
      <c r="JPS299" s="4"/>
      <c r="JPT299" s="4"/>
      <c r="JPU299" s="4"/>
      <c r="JPV299" s="4"/>
      <c r="JPW299" s="4"/>
      <c r="JPX299" s="4"/>
      <c r="JPY299" s="4"/>
      <c r="JPZ299" s="4"/>
      <c r="JQA299" s="4"/>
      <c r="JQB299" s="4"/>
      <c r="JQC299" s="4"/>
      <c r="JQD299" s="4"/>
      <c r="JQE299" s="4"/>
      <c r="JQF299" s="4"/>
      <c r="JQG299" s="4"/>
      <c r="JQH299" s="4"/>
      <c r="JQI299" s="4"/>
      <c r="JQJ299" s="4"/>
      <c r="JQK299" s="4"/>
      <c r="JQL299" s="4"/>
      <c r="JQM299" s="4"/>
      <c r="JQN299" s="4"/>
      <c r="JQO299" s="4"/>
      <c r="JQP299" s="4"/>
      <c r="JQQ299" s="4"/>
      <c r="JQR299" s="4"/>
      <c r="JQS299" s="4"/>
      <c r="JQT299" s="4"/>
      <c r="JQU299" s="4"/>
      <c r="JQV299" s="4"/>
      <c r="JQW299" s="4"/>
      <c r="JQX299" s="4"/>
      <c r="JQY299" s="4"/>
      <c r="JQZ299" s="4"/>
      <c r="JRA299" s="4"/>
      <c r="JRB299" s="4"/>
      <c r="JRC299" s="4"/>
      <c r="JRD299" s="4"/>
      <c r="JRE299" s="4"/>
      <c r="JRF299" s="4"/>
      <c r="JRG299" s="4"/>
      <c r="JRH299" s="4"/>
      <c r="JRI299" s="4"/>
      <c r="JRJ299" s="4"/>
      <c r="JRK299" s="4"/>
      <c r="JRL299" s="4"/>
      <c r="JRM299" s="4"/>
      <c r="JRN299" s="4"/>
      <c r="JRO299" s="4"/>
      <c r="JRP299" s="4"/>
      <c r="JRQ299" s="4"/>
      <c r="JRR299" s="4"/>
      <c r="JRS299" s="4"/>
      <c r="JRT299" s="4"/>
      <c r="JRU299" s="4"/>
      <c r="JRV299" s="4"/>
      <c r="JRW299" s="4"/>
      <c r="JRX299" s="4"/>
      <c r="JRY299" s="4"/>
      <c r="JRZ299" s="4"/>
      <c r="JSA299" s="4"/>
      <c r="JSB299" s="4"/>
      <c r="JSC299" s="4"/>
      <c r="JSD299" s="4"/>
      <c r="JSE299" s="4"/>
      <c r="JSF299" s="4"/>
      <c r="JSG299" s="4"/>
      <c r="JSH299" s="4"/>
      <c r="JSI299" s="4"/>
      <c r="JSJ299" s="4"/>
      <c r="JSK299" s="4"/>
      <c r="JSL299" s="4"/>
      <c r="JSM299" s="4"/>
      <c r="JSN299" s="4"/>
      <c r="JSO299" s="4"/>
      <c r="JSP299" s="4"/>
      <c r="JSQ299" s="4"/>
      <c r="JSR299" s="4"/>
      <c r="JSS299" s="4"/>
      <c r="JST299" s="4"/>
      <c r="JSU299" s="4"/>
      <c r="JSV299" s="4"/>
      <c r="JSW299" s="4"/>
      <c r="JSX299" s="4"/>
      <c r="JSY299" s="4"/>
      <c r="JSZ299" s="4"/>
      <c r="JTA299" s="4"/>
      <c r="JTB299" s="4"/>
      <c r="JTC299" s="4"/>
      <c r="JTD299" s="4"/>
      <c r="JTE299" s="4"/>
      <c r="JTF299" s="4"/>
      <c r="JTG299" s="4"/>
      <c r="JTH299" s="4"/>
      <c r="JTI299" s="4"/>
      <c r="JTJ299" s="4"/>
      <c r="JTK299" s="4"/>
      <c r="JTL299" s="4"/>
      <c r="JTM299" s="4"/>
      <c r="JTN299" s="4"/>
      <c r="JTO299" s="4"/>
      <c r="JTP299" s="4"/>
      <c r="JTQ299" s="4"/>
      <c r="JTR299" s="4"/>
      <c r="JTS299" s="4"/>
      <c r="JTT299" s="4"/>
      <c r="JTU299" s="4"/>
      <c r="JTV299" s="4"/>
      <c r="JTW299" s="4"/>
      <c r="JTX299" s="4"/>
      <c r="JTY299" s="4"/>
      <c r="JTZ299" s="4"/>
      <c r="JUA299" s="4"/>
      <c r="JUB299" s="4"/>
      <c r="JUC299" s="4"/>
      <c r="JUD299" s="4"/>
      <c r="JUE299" s="4"/>
      <c r="JUF299" s="4"/>
      <c r="JUG299" s="4"/>
      <c r="JUH299" s="4"/>
      <c r="JUI299" s="4"/>
      <c r="JUJ299" s="4"/>
      <c r="JUK299" s="4"/>
      <c r="JUL299" s="4"/>
      <c r="JUM299" s="4"/>
      <c r="JUN299" s="4"/>
      <c r="JUO299" s="4"/>
      <c r="JUP299" s="4"/>
      <c r="JUQ299" s="4"/>
      <c r="JUR299" s="4"/>
      <c r="JUS299" s="4"/>
      <c r="JUT299" s="4"/>
      <c r="JUU299" s="4"/>
      <c r="JUV299" s="4"/>
      <c r="JUW299" s="4"/>
      <c r="JUX299" s="4"/>
      <c r="JUY299" s="4"/>
      <c r="JUZ299" s="4"/>
      <c r="JVA299" s="4"/>
      <c r="JVB299" s="4"/>
      <c r="JVC299" s="4"/>
      <c r="JVD299" s="4"/>
      <c r="JVE299" s="4"/>
      <c r="JVF299" s="4"/>
      <c r="JVG299" s="4"/>
      <c r="JVH299" s="4"/>
      <c r="JVI299" s="4"/>
      <c r="JVJ299" s="4"/>
      <c r="JVK299" s="4"/>
      <c r="JVL299" s="4"/>
      <c r="JVM299" s="4"/>
      <c r="JVN299" s="4"/>
      <c r="JVO299" s="4"/>
      <c r="JVP299" s="4"/>
      <c r="JVQ299" s="4"/>
      <c r="JVR299" s="4"/>
      <c r="JVS299" s="4"/>
      <c r="JVT299" s="4"/>
      <c r="JVU299" s="4"/>
      <c r="JVV299" s="4"/>
      <c r="JVW299" s="4"/>
      <c r="JVX299" s="4"/>
      <c r="JVY299" s="4"/>
      <c r="JVZ299" s="4"/>
      <c r="JWA299" s="4"/>
      <c r="JWB299" s="4"/>
      <c r="JWC299" s="4"/>
      <c r="JWD299" s="4"/>
      <c r="JWE299" s="4"/>
      <c r="JWF299" s="4"/>
      <c r="JWG299" s="4"/>
      <c r="JWH299" s="4"/>
      <c r="JWI299" s="4"/>
      <c r="JWJ299" s="4"/>
      <c r="JWK299" s="4"/>
      <c r="JWL299" s="4"/>
      <c r="JWM299" s="4"/>
      <c r="JWN299" s="4"/>
      <c r="JWO299" s="4"/>
      <c r="JWP299" s="4"/>
      <c r="JWQ299" s="4"/>
      <c r="JWR299" s="4"/>
      <c r="JWS299" s="4"/>
      <c r="JWT299" s="4"/>
      <c r="JWU299" s="4"/>
      <c r="JWV299" s="4"/>
      <c r="JWW299" s="4"/>
      <c r="JWX299" s="4"/>
      <c r="JWY299" s="4"/>
      <c r="JWZ299" s="4"/>
      <c r="JXA299" s="4"/>
      <c r="JXB299" s="4"/>
      <c r="JXC299" s="4"/>
      <c r="JXD299" s="4"/>
      <c r="JXE299" s="4"/>
      <c r="JXF299" s="4"/>
      <c r="JXG299" s="4"/>
      <c r="JXH299" s="4"/>
      <c r="JXI299" s="4"/>
      <c r="JXJ299" s="4"/>
      <c r="JXK299" s="4"/>
      <c r="JXL299" s="4"/>
      <c r="JXM299" s="4"/>
      <c r="JXN299" s="4"/>
      <c r="JXO299" s="4"/>
      <c r="JXP299" s="4"/>
      <c r="JXQ299" s="4"/>
      <c r="JXR299" s="4"/>
      <c r="JXS299" s="4"/>
      <c r="JXT299" s="4"/>
      <c r="JXU299" s="4"/>
      <c r="JXV299" s="4"/>
      <c r="JXW299" s="4"/>
      <c r="JXX299" s="4"/>
      <c r="JXY299" s="4"/>
      <c r="JXZ299" s="4"/>
      <c r="JYA299" s="4"/>
      <c r="JYB299" s="4"/>
      <c r="JYC299" s="4"/>
      <c r="JYD299" s="4"/>
      <c r="JYE299" s="4"/>
      <c r="JYF299" s="4"/>
      <c r="JYG299" s="4"/>
      <c r="JYH299" s="4"/>
      <c r="JYI299" s="4"/>
      <c r="JYJ299" s="4"/>
      <c r="JYK299" s="4"/>
      <c r="JYL299" s="4"/>
      <c r="JYM299" s="4"/>
      <c r="JYN299" s="4"/>
      <c r="JYO299" s="4"/>
      <c r="JYP299" s="4"/>
      <c r="JYQ299" s="4"/>
      <c r="JYR299" s="4"/>
      <c r="JYS299" s="4"/>
      <c r="JYT299" s="4"/>
      <c r="JYU299" s="4"/>
      <c r="JYV299" s="4"/>
      <c r="JYW299" s="4"/>
      <c r="JYX299" s="4"/>
      <c r="JYY299" s="4"/>
      <c r="JYZ299" s="4"/>
      <c r="JZA299" s="4"/>
      <c r="JZB299" s="4"/>
      <c r="JZC299" s="4"/>
      <c r="JZD299" s="4"/>
      <c r="JZE299" s="4"/>
      <c r="JZF299" s="4"/>
      <c r="JZG299" s="4"/>
      <c r="JZH299" s="4"/>
      <c r="JZI299" s="4"/>
      <c r="JZJ299" s="4"/>
      <c r="JZK299" s="4"/>
      <c r="JZL299" s="4"/>
      <c r="JZM299" s="4"/>
      <c r="JZN299" s="4"/>
      <c r="JZO299" s="4"/>
      <c r="JZP299" s="4"/>
      <c r="JZQ299" s="4"/>
      <c r="JZR299" s="4"/>
      <c r="JZS299" s="4"/>
      <c r="JZT299" s="4"/>
      <c r="JZU299" s="4"/>
      <c r="JZV299" s="4"/>
      <c r="JZW299" s="4"/>
      <c r="JZX299" s="4"/>
      <c r="JZY299" s="4"/>
      <c r="JZZ299" s="4"/>
      <c r="KAA299" s="4"/>
      <c r="KAB299" s="4"/>
      <c r="KAC299" s="4"/>
      <c r="KAD299" s="4"/>
      <c r="KAE299" s="4"/>
      <c r="KAF299" s="4"/>
      <c r="KAG299" s="4"/>
      <c r="KAH299" s="4"/>
      <c r="KAI299" s="4"/>
      <c r="KAJ299" s="4"/>
      <c r="KAK299" s="4"/>
      <c r="KAL299" s="4"/>
      <c r="KAM299" s="4"/>
      <c r="KAN299" s="4"/>
      <c r="KAO299" s="4"/>
      <c r="KAP299" s="4"/>
      <c r="KAQ299" s="4"/>
      <c r="KAR299" s="4"/>
      <c r="KAS299" s="4"/>
      <c r="KAT299" s="4"/>
      <c r="KAU299" s="4"/>
      <c r="KAV299" s="4"/>
      <c r="KAW299" s="4"/>
      <c r="KAX299" s="4"/>
      <c r="KAY299" s="4"/>
      <c r="KAZ299" s="4"/>
      <c r="KBA299" s="4"/>
      <c r="KBB299" s="4"/>
      <c r="KBC299" s="4"/>
      <c r="KBD299" s="4"/>
      <c r="KBE299" s="4"/>
      <c r="KBF299" s="4"/>
      <c r="KBG299" s="4"/>
      <c r="KBH299" s="4"/>
      <c r="KBI299" s="4"/>
      <c r="KBJ299" s="4"/>
      <c r="KBK299" s="4"/>
      <c r="KBL299" s="4"/>
      <c r="KBM299" s="4"/>
      <c r="KBN299" s="4"/>
      <c r="KBO299" s="4"/>
      <c r="KBP299" s="4"/>
      <c r="KBQ299" s="4"/>
      <c r="KBR299" s="4"/>
      <c r="KBS299" s="4"/>
      <c r="KBT299" s="4"/>
      <c r="KBU299" s="4"/>
      <c r="KBV299" s="4"/>
      <c r="KBW299" s="4"/>
      <c r="KBX299" s="4"/>
      <c r="KBY299" s="4"/>
      <c r="KBZ299" s="4"/>
      <c r="KCA299" s="4"/>
      <c r="KCB299" s="4"/>
      <c r="KCC299" s="4"/>
      <c r="KCD299" s="4"/>
      <c r="KCE299" s="4"/>
      <c r="KCF299" s="4"/>
      <c r="KCG299" s="4"/>
      <c r="KCH299" s="4"/>
      <c r="KCI299" s="4"/>
      <c r="KCJ299" s="4"/>
      <c r="KCK299" s="4"/>
      <c r="KCL299" s="4"/>
      <c r="KCM299" s="4"/>
      <c r="KCN299" s="4"/>
      <c r="KCO299" s="4"/>
      <c r="KCP299" s="4"/>
      <c r="KCQ299" s="4"/>
      <c r="KCR299" s="4"/>
      <c r="KCS299" s="4"/>
      <c r="KCT299" s="4"/>
      <c r="KCU299" s="4"/>
      <c r="KCV299" s="4"/>
      <c r="KCW299" s="4"/>
      <c r="KCX299" s="4"/>
      <c r="KCY299" s="4"/>
      <c r="KCZ299" s="4"/>
      <c r="KDA299" s="4"/>
      <c r="KDB299" s="4"/>
      <c r="KDC299" s="4"/>
      <c r="KDD299" s="4"/>
      <c r="KDE299" s="4"/>
      <c r="KDF299" s="4"/>
      <c r="KDG299" s="4"/>
      <c r="KDH299" s="4"/>
      <c r="KDI299" s="4"/>
      <c r="KDJ299" s="4"/>
      <c r="KDK299" s="4"/>
      <c r="KDL299" s="4"/>
      <c r="KDM299" s="4"/>
      <c r="KDN299" s="4"/>
      <c r="KDO299" s="4"/>
      <c r="KDP299" s="4"/>
      <c r="KDQ299" s="4"/>
      <c r="KDR299" s="4"/>
      <c r="KDS299" s="4"/>
      <c r="KDT299" s="4"/>
      <c r="KDU299" s="4"/>
      <c r="KDV299" s="4"/>
      <c r="KDW299" s="4"/>
      <c r="KDX299" s="4"/>
      <c r="KDY299" s="4"/>
      <c r="KDZ299" s="4"/>
      <c r="KEA299" s="4"/>
      <c r="KEB299" s="4"/>
      <c r="KEC299" s="4"/>
      <c r="KED299" s="4"/>
      <c r="KEE299" s="4"/>
      <c r="KEF299" s="4"/>
      <c r="KEG299" s="4"/>
      <c r="KEH299" s="4"/>
      <c r="KEI299" s="4"/>
      <c r="KEJ299" s="4"/>
      <c r="KEK299" s="4"/>
      <c r="KEL299" s="4"/>
      <c r="KEM299" s="4"/>
      <c r="KEN299" s="4"/>
      <c r="KEO299" s="4"/>
      <c r="KEP299" s="4"/>
      <c r="KEQ299" s="4"/>
      <c r="KER299" s="4"/>
      <c r="KES299" s="4"/>
      <c r="KET299" s="4"/>
      <c r="KEU299" s="4"/>
      <c r="KEV299" s="4"/>
      <c r="KEW299" s="4"/>
      <c r="KEX299" s="4"/>
      <c r="KEY299" s="4"/>
      <c r="KEZ299" s="4"/>
      <c r="KFA299" s="4"/>
      <c r="KFB299" s="4"/>
      <c r="KFC299" s="4"/>
      <c r="KFD299" s="4"/>
      <c r="KFE299" s="4"/>
      <c r="KFF299" s="4"/>
      <c r="KFG299" s="4"/>
      <c r="KFH299" s="4"/>
      <c r="KFI299" s="4"/>
      <c r="KFJ299" s="4"/>
      <c r="KFK299" s="4"/>
      <c r="KFL299" s="4"/>
      <c r="KFM299" s="4"/>
      <c r="KFN299" s="4"/>
      <c r="KFO299" s="4"/>
      <c r="KFP299" s="4"/>
      <c r="KFQ299" s="4"/>
      <c r="KFR299" s="4"/>
      <c r="KFS299" s="4"/>
      <c r="KFT299" s="4"/>
      <c r="KFU299" s="4"/>
      <c r="KFV299" s="4"/>
      <c r="KFW299" s="4"/>
      <c r="KFX299" s="4"/>
      <c r="KFY299" s="4"/>
      <c r="KFZ299" s="4"/>
      <c r="KGA299" s="4"/>
      <c r="KGB299" s="4"/>
      <c r="KGC299" s="4"/>
      <c r="KGD299" s="4"/>
      <c r="KGE299" s="4"/>
      <c r="KGF299" s="4"/>
      <c r="KGG299" s="4"/>
      <c r="KGH299" s="4"/>
      <c r="KGI299" s="4"/>
      <c r="KGJ299" s="4"/>
      <c r="KGK299" s="4"/>
      <c r="KGL299" s="4"/>
      <c r="KGM299" s="4"/>
      <c r="KGN299" s="4"/>
      <c r="KGO299" s="4"/>
      <c r="KGP299" s="4"/>
      <c r="KGQ299" s="4"/>
      <c r="KGR299" s="4"/>
      <c r="KGS299" s="4"/>
      <c r="KGT299" s="4"/>
      <c r="KGU299" s="4"/>
      <c r="KGV299" s="4"/>
      <c r="KGW299" s="4"/>
      <c r="KGX299" s="4"/>
      <c r="KGY299" s="4"/>
      <c r="KGZ299" s="4"/>
      <c r="KHA299" s="4"/>
      <c r="KHB299" s="4"/>
      <c r="KHC299" s="4"/>
      <c r="KHD299" s="4"/>
      <c r="KHE299" s="4"/>
      <c r="KHF299" s="4"/>
      <c r="KHG299" s="4"/>
      <c r="KHH299" s="4"/>
      <c r="KHI299" s="4"/>
      <c r="KHJ299" s="4"/>
      <c r="KHK299" s="4"/>
      <c r="KHL299" s="4"/>
      <c r="KHM299" s="4"/>
      <c r="KHN299" s="4"/>
      <c r="KHO299" s="4"/>
      <c r="KHP299" s="4"/>
      <c r="KHQ299" s="4"/>
      <c r="KHR299" s="4"/>
      <c r="KHS299" s="4"/>
      <c r="KHT299" s="4"/>
      <c r="KHU299" s="4"/>
      <c r="KHV299" s="4"/>
      <c r="KHW299" s="4"/>
      <c r="KHX299" s="4"/>
      <c r="KHY299" s="4"/>
      <c r="KHZ299" s="4"/>
      <c r="KIA299" s="4"/>
      <c r="KIB299" s="4"/>
      <c r="KIC299" s="4"/>
      <c r="KID299" s="4"/>
      <c r="KIE299" s="4"/>
      <c r="KIF299" s="4"/>
      <c r="KIG299" s="4"/>
      <c r="KIH299" s="4"/>
      <c r="KII299" s="4"/>
      <c r="KIJ299" s="4"/>
      <c r="KIK299" s="4"/>
      <c r="KIL299" s="4"/>
      <c r="KIM299" s="4"/>
      <c r="KIN299" s="4"/>
      <c r="KIO299" s="4"/>
      <c r="KIP299" s="4"/>
      <c r="KIQ299" s="4"/>
      <c r="KIR299" s="4"/>
      <c r="KIS299" s="4"/>
      <c r="KIT299" s="4"/>
      <c r="KIU299" s="4"/>
      <c r="KIV299" s="4"/>
      <c r="KIW299" s="4"/>
      <c r="KIX299" s="4"/>
      <c r="KIY299" s="4"/>
      <c r="KIZ299" s="4"/>
      <c r="KJA299" s="4"/>
      <c r="KJB299" s="4"/>
      <c r="KJC299" s="4"/>
      <c r="KJD299" s="4"/>
      <c r="KJE299" s="4"/>
      <c r="KJF299" s="4"/>
      <c r="KJG299" s="4"/>
      <c r="KJH299" s="4"/>
      <c r="KJI299" s="4"/>
      <c r="KJJ299" s="4"/>
      <c r="KJK299" s="4"/>
      <c r="KJL299" s="4"/>
      <c r="KJM299" s="4"/>
      <c r="KJN299" s="4"/>
      <c r="KJO299" s="4"/>
      <c r="KJP299" s="4"/>
      <c r="KJQ299" s="4"/>
      <c r="KJR299" s="4"/>
      <c r="KJS299" s="4"/>
      <c r="KJT299" s="4"/>
      <c r="KJU299" s="4"/>
      <c r="KJV299" s="4"/>
      <c r="KJW299" s="4"/>
      <c r="KJX299" s="4"/>
      <c r="KJY299" s="4"/>
      <c r="KJZ299" s="4"/>
      <c r="KKA299" s="4"/>
      <c r="KKB299" s="4"/>
      <c r="KKC299" s="4"/>
      <c r="KKD299" s="4"/>
      <c r="KKE299" s="4"/>
      <c r="KKF299" s="4"/>
      <c r="KKG299" s="4"/>
      <c r="KKH299" s="4"/>
      <c r="KKI299" s="4"/>
      <c r="KKJ299" s="4"/>
      <c r="KKK299" s="4"/>
      <c r="KKL299" s="4"/>
      <c r="KKM299" s="4"/>
      <c r="KKN299" s="4"/>
      <c r="KKO299" s="4"/>
      <c r="KKP299" s="4"/>
      <c r="KKQ299" s="4"/>
      <c r="KKR299" s="4"/>
      <c r="KKS299" s="4"/>
      <c r="KKT299" s="4"/>
      <c r="KKU299" s="4"/>
      <c r="KKV299" s="4"/>
      <c r="KKW299" s="4"/>
      <c r="KKX299" s="4"/>
      <c r="KKY299" s="4"/>
      <c r="KKZ299" s="4"/>
      <c r="KLA299" s="4"/>
      <c r="KLB299" s="4"/>
      <c r="KLC299" s="4"/>
      <c r="KLD299" s="4"/>
      <c r="KLE299" s="4"/>
      <c r="KLF299" s="4"/>
      <c r="KLG299" s="4"/>
      <c r="KLH299" s="4"/>
      <c r="KLI299" s="4"/>
      <c r="KLJ299" s="4"/>
      <c r="KLK299" s="4"/>
      <c r="KLL299" s="4"/>
      <c r="KLM299" s="4"/>
      <c r="KLN299" s="4"/>
      <c r="KLO299" s="4"/>
      <c r="KLP299" s="4"/>
      <c r="KLQ299" s="4"/>
      <c r="KLR299" s="4"/>
      <c r="KLS299" s="4"/>
      <c r="KLT299" s="4"/>
      <c r="KLU299" s="4"/>
      <c r="KLV299" s="4"/>
      <c r="KLW299" s="4"/>
      <c r="KLX299" s="4"/>
      <c r="KLY299" s="4"/>
      <c r="KLZ299" s="4"/>
      <c r="KMA299" s="4"/>
      <c r="KMB299" s="4"/>
      <c r="KMC299" s="4"/>
      <c r="KMD299" s="4"/>
      <c r="KME299" s="4"/>
      <c r="KMF299" s="4"/>
      <c r="KMG299" s="4"/>
      <c r="KMH299" s="4"/>
      <c r="KMI299" s="4"/>
      <c r="KMJ299" s="4"/>
      <c r="KMK299" s="4"/>
      <c r="KML299" s="4"/>
      <c r="KMM299" s="4"/>
      <c r="KMN299" s="4"/>
      <c r="KMO299" s="4"/>
      <c r="KMP299" s="4"/>
      <c r="KMQ299" s="4"/>
      <c r="KMR299" s="4"/>
      <c r="KMS299" s="4"/>
      <c r="KMT299" s="4"/>
      <c r="KMU299" s="4"/>
      <c r="KMV299" s="4"/>
      <c r="KMW299" s="4"/>
      <c r="KMX299" s="4"/>
      <c r="KMY299" s="4"/>
      <c r="KMZ299" s="4"/>
      <c r="KNA299" s="4"/>
      <c r="KNB299" s="4"/>
      <c r="KNC299" s="4"/>
      <c r="KND299" s="4"/>
      <c r="KNE299" s="4"/>
      <c r="KNF299" s="4"/>
      <c r="KNG299" s="4"/>
      <c r="KNH299" s="4"/>
      <c r="KNI299" s="4"/>
      <c r="KNJ299" s="4"/>
      <c r="KNK299" s="4"/>
      <c r="KNL299" s="4"/>
      <c r="KNM299" s="4"/>
      <c r="KNN299" s="4"/>
      <c r="KNO299" s="4"/>
      <c r="KNP299" s="4"/>
      <c r="KNQ299" s="4"/>
      <c r="KNR299" s="4"/>
      <c r="KNS299" s="4"/>
      <c r="KNT299" s="4"/>
      <c r="KNU299" s="4"/>
      <c r="KNV299" s="4"/>
      <c r="KNW299" s="4"/>
      <c r="KNX299" s="4"/>
      <c r="KNY299" s="4"/>
      <c r="KNZ299" s="4"/>
      <c r="KOA299" s="4"/>
      <c r="KOB299" s="4"/>
      <c r="KOC299" s="4"/>
      <c r="KOD299" s="4"/>
      <c r="KOE299" s="4"/>
      <c r="KOF299" s="4"/>
      <c r="KOG299" s="4"/>
      <c r="KOH299" s="4"/>
      <c r="KOI299" s="4"/>
      <c r="KOJ299" s="4"/>
      <c r="KOK299" s="4"/>
      <c r="KOL299" s="4"/>
      <c r="KOM299" s="4"/>
      <c r="KON299" s="4"/>
      <c r="KOO299" s="4"/>
      <c r="KOP299" s="4"/>
      <c r="KOQ299" s="4"/>
      <c r="KOR299" s="4"/>
      <c r="KOS299" s="4"/>
      <c r="KOT299" s="4"/>
      <c r="KOU299" s="4"/>
      <c r="KOV299" s="4"/>
      <c r="KOW299" s="4"/>
      <c r="KOX299" s="4"/>
      <c r="KOY299" s="4"/>
      <c r="KOZ299" s="4"/>
      <c r="KPA299" s="4"/>
      <c r="KPB299" s="4"/>
      <c r="KPC299" s="4"/>
      <c r="KPD299" s="4"/>
      <c r="KPE299" s="4"/>
      <c r="KPF299" s="4"/>
      <c r="KPG299" s="4"/>
      <c r="KPH299" s="4"/>
      <c r="KPI299" s="4"/>
      <c r="KPJ299" s="4"/>
      <c r="KPK299" s="4"/>
      <c r="KPL299" s="4"/>
      <c r="KPM299" s="4"/>
      <c r="KPN299" s="4"/>
      <c r="KPO299" s="4"/>
      <c r="KPP299" s="4"/>
      <c r="KPQ299" s="4"/>
      <c r="KPR299" s="4"/>
      <c r="KPS299" s="4"/>
      <c r="KPT299" s="4"/>
      <c r="KPU299" s="4"/>
      <c r="KPV299" s="4"/>
      <c r="KPW299" s="4"/>
      <c r="KPX299" s="4"/>
      <c r="KPY299" s="4"/>
      <c r="KPZ299" s="4"/>
      <c r="KQA299" s="4"/>
      <c r="KQB299" s="4"/>
      <c r="KQC299" s="4"/>
      <c r="KQD299" s="4"/>
      <c r="KQE299" s="4"/>
      <c r="KQF299" s="4"/>
      <c r="KQG299" s="4"/>
      <c r="KQH299" s="4"/>
      <c r="KQI299" s="4"/>
      <c r="KQJ299" s="4"/>
      <c r="KQK299" s="4"/>
      <c r="KQL299" s="4"/>
      <c r="KQM299" s="4"/>
      <c r="KQN299" s="4"/>
      <c r="KQO299" s="4"/>
      <c r="KQP299" s="4"/>
      <c r="KQQ299" s="4"/>
      <c r="KQR299" s="4"/>
      <c r="KQS299" s="4"/>
      <c r="KQT299" s="4"/>
      <c r="KQU299" s="4"/>
      <c r="KQV299" s="4"/>
      <c r="KQW299" s="4"/>
      <c r="KQX299" s="4"/>
      <c r="KQY299" s="4"/>
      <c r="KQZ299" s="4"/>
      <c r="KRA299" s="4"/>
      <c r="KRB299" s="4"/>
      <c r="KRC299" s="4"/>
      <c r="KRD299" s="4"/>
      <c r="KRE299" s="4"/>
      <c r="KRF299" s="4"/>
      <c r="KRG299" s="4"/>
      <c r="KRH299" s="4"/>
      <c r="KRI299" s="4"/>
      <c r="KRJ299" s="4"/>
      <c r="KRK299" s="4"/>
      <c r="KRL299" s="4"/>
      <c r="KRM299" s="4"/>
      <c r="KRN299" s="4"/>
      <c r="KRO299" s="4"/>
      <c r="KRP299" s="4"/>
      <c r="KRQ299" s="4"/>
      <c r="KRR299" s="4"/>
      <c r="KRS299" s="4"/>
      <c r="KRT299" s="4"/>
      <c r="KRU299" s="4"/>
      <c r="KRV299" s="4"/>
      <c r="KRW299" s="4"/>
      <c r="KRX299" s="4"/>
      <c r="KRY299" s="4"/>
      <c r="KRZ299" s="4"/>
      <c r="KSA299" s="4"/>
      <c r="KSB299" s="4"/>
      <c r="KSC299" s="4"/>
      <c r="KSD299" s="4"/>
      <c r="KSE299" s="4"/>
      <c r="KSF299" s="4"/>
      <c r="KSG299" s="4"/>
      <c r="KSH299" s="4"/>
      <c r="KSI299" s="4"/>
      <c r="KSJ299" s="4"/>
      <c r="KSK299" s="4"/>
      <c r="KSL299" s="4"/>
      <c r="KSM299" s="4"/>
      <c r="KSN299" s="4"/>
      <c r="KSO299" s="4"/>
      <c r="KSP299" s="4"/>
      <c r="KSQ299" s="4"/>
      <c r="KSR299" s="4"/>
      <c r="KSS299" s="4"/>
      <c r="KST299" s="4"/>
      <c r="KSU299" s="4"/>
      <c r="KSV299" s="4"/>
      <c r="KSW299" s="4"/>
      <c r="KSX299" s="4"/>
      <c r="KSY299" s="4"/>
      <c r="KSZ299" s="4"/>
      <c r="KTA299" s="4"/>
      <c r="KTB299" s="4"/>
      <c r="KTC299" s="4"/>
      <c r="KTD299" s="4"/>
      <c r="KTE299" s="4"/>
      <c r="KTF299" s="4"/>
      <c r="KTG299" s="4"/>
      <c r="KTH299" s="4"/>
      <c r="KTI299" s="4"/>
      <c r="KTJ299" s="4"/>
      <c r="KTK299" s="4"/>
      <c r="KTL299" s="4"/>
      <c r="KTM299" s="4"/>
      <c r="KTN299" s="4"/>
      <c r="KTO299" s="4"/>
      <c r="KTP299" s="4"/>
      <c r="KTQ299" s="4"/>
      <c r="KTR299" s="4"/>
      <c r="KTS299" s="4"/>
      <c r="KTT299" s="4"/>
      <c r="KTU299" s="4"/>
      <c r="KTV299" s="4"/>
      <c r="KTW299" s="4"/>
      <c r="KTX299" s="4"/>
      <c r="KTY299" s="4"/>
      <c r="KTZ299" s="4"/>
      <c r="KUA299" s="4"/>
      <c r="KUB299" s="4"/>
      <c r="KUC299" s="4"/>
      <c r="KUD299" s="4"/>
      <c r="KUE299" s="4"/>
      <c r="KUF299" s="4"/>
      <c r="KUG299" s="4"/>
      <c r="KUH299" s="4"/>
      <c r="KUI299" s="4"/>
      <c r="KUJ299" s="4"/>
      <c r="KUK299" s="4"/>
      <c r="KUL299" s="4"/>
      <c r="KUM299" s="4"/>
      <c r="KUN299" s="4"/>
      <c r="KUO299" s="4"/>
      <c r="KUP299" s="4"/>
      <c r="KUQ299" s="4"/>
      <c r="KUR299" s="4"/>
      <c r="KUS299" s="4"/>
      <c r="KUT299" s="4"/>
      <c r="KUU299" s="4"/>
      <c r="KUV299" s="4"/>
      <c r="KUW299" s="4"/>
      <c r="KUX299" s="4"/>
      <c r="KUY299" s="4"/>
      <c r="KUZ299" s="4"/>
      <c r="KVA299" s="4"/>
      <c r="KVB299" s="4"/>
      <c r="KVC299" s="4"/>
      <c r="KVD299" s="4"/>
      <c r="KVE299" s="4"/>
      <c r="KVF299" s="4"/>
      <c r="KVG299" s="4"/>
      <c r="KVH299" s="4"/>
      <c r="KVI299" s="4"/>
      <c r="KVJ299" s="4"/>
      <c r="KVK299" s="4"/>
      <c r="KVL299" s="4"/>
      <c r="KVM299" s="4"/>
      <c r="KVN299" s="4"/>
      <c r="KVO299" s="4"/>
      <c r="KVP299" s="4"/>
      <c r="KVQ299" s="4"/>
      <c r="KVR299" s="4"/>
      <c r="KVS299" s="4"/>
      <c r="KVT299" s="4"/>
      <c r="KVU299" s="4"/>
      <c r="KVV299" s="4"/>
      <c r="KVW299" s="4"/>
      <c r="KVX299" s="4"/>
      <c r="KVY299" s="4"/>
      <c r="KVZ299" s="4"/>
      <c r="KWA299" s="4"/>
      <c r="KWB299" s="4"/>
      <c r="KWC299" s="4"/>
      <c r="KWD299" s="4"/>
      <c r="KWE299" s="4"/>
      <c r="KWF299" s="4"/>
      <c r="KWG299" s="4"/>
      <c r="KWH299" s="4"/>
      <c r="KWI299" s="4"/>
      <c r="KWJ299" s="4"/>
      <c r="KWK299" s="4"/>
      <c r="KWL299" s="4"/>
      <c r="KWM299" s="4"/>
      <c r="KWN299" s="4"/>
      <c r="KWO299" s="4"/>
      <c r="KWP299" s="4"/>
      <c r="KWQ299" s="4"/>
      <c r="KWR299" s="4"/>
      <c r="KWS299" s="4"/>
      <c r="KWT299" s="4"/>
      <c r="KWU299" s="4"/>
      <c r="KWV299" s="4"/>
      <c r="KWW299" s="4"/>
      <c r="KWX299" s="4"/>
      <c r="KWY299" s="4"/>
      <c r="KWZ299" s="4"/>
      <c r="KXA299" s="4"/>
      <c r="KXB299" s="4"/>
      <c r="KXC299" s="4"/>
      <c r="KXD299" s="4"/>
      <c r="KXE299" s="4"/>
      <c r="KXF299" s="4"/>
      <c r="KXG299" s="4"/>
      <c r="KXH299" s="4"/>
      <c r="KXI299" s="4"/>
      <c r="KXJ299" s="4"/>
      <c r="KXK299" s="4"/>
      <c r="KXL299" s="4"/>
      <c r="KXM299" s="4"/>
      <c r="KXN299" s="4"/>
      <c r="KXO299" s="4"/>
      <c r="KXP299" s="4"/>
      <c r="KXQ299" s="4"/>
      <c r="KXR299" s="4"/>
      <c r="KXS299" s="4"/>
      <c r="KXT299" s="4"/>
      <c r="KXU299" s="4"/>
      <c r="KXV299" s="4"/>
      <c r="KXW299" s="4"/>
      <c r="KXX299" s="4"/>
      <c r="KXY299" s="4"/>
      <c r="KXZ299" s="4"/>
      <c r="KYA299" s="4"/>
      <c r="KYB299" s="4"/>
      <c r="KYC299" s="4"/>
      <c r="KYD299" s="4"/>
      <c r="KYE299" s="4"/>
      <c r="KYF299" s="4"/>
      <c r="KYG299" s="4"/>
      <c r="KYH299" s="4"/>
      <c r="KYI299" s="4"/>
      <c r="KYJ299" s="4"/>
      <c r="KYK299" s="4"/>
      <c r="KYL299" s="4"/>
      <c r="KYM299" s="4"/>
      <c r="KYN299" s="4"/>
      <c r="KYO299" s="4"/>
      <c r="KYP299" s="4"/>
      <c r="KYQ299" s="4"/>
      <c r="KYR299" s="4"/>
      <c r="KYS299" s="4"/>
      <c r="KYT299" s="4"/>
      <c r="KYU299" s="4"/>
      <c r="KYV299" s="4"/>
      <c r="KYW299" s="4"/>
      <c r="KYX299" s="4"/>
      <c r="KYY299" s="4"/>
      <c r="KYZ299" s="4"/>
      <c r="KZA299" s="4"/>
      <c r="KZB299" s="4"/>
      <c r="KZC299" s="4"/>
      <c r="KZD299" s="4"/>
      <c r="KZE299" s="4"/>
      <c r="KZF299" s="4"/>
      <c r="KZG299" s="4"/>
      <c r="KZH299" s="4"/>
      <c r="KZI299" s="4"/>
      <c r="KZJ299" s="4"/>
      <c r="KZK299" s="4"/>
      <c r="KZL299" s="4"/>
      <c r="KZM299" s="4"/>
      <c r="KZN299" s="4"/>
      <c r="KZO299" s="4"/>
      <c r="KZP299" s="4"/>
      <c r="KZQ299" s="4"/>
      <c r="KZR299" s="4"/>
      <c r="KZS299" s="4"/>
      <c r="KZT299" s="4"/>
      <c r="KZU299" s="4"/>
      <c r="KZV299" s="4"/>
      <c r="KZW299" s="4"/>
      <c r="KZX299" s="4"/>
      <c r="KZY299" s="4"/>
      <c r="KZZ299" s="4"/>
      <c r="LAA299" s="4"/>
      <c r="LAB299" s="4"/>
      <c r="LAC299" s="4"/>
      <c r="LAD299" s="4"/>
      <c r="LAE299" s="4"/>
      <c r="LAF299" s="4"/>
      <c r="LAG299" s="4"/>
      <c r="LAH299" s="4"/>
      <c r="LAI299" s="4"/>
      <c r="LAJ299" s="4"/>
      <c r="LAK299" s="4"/>
      <c r="LAL299" s="4"/>
      <c r="LAM299" s="4"/>
      <c r="LAN299" s="4"/>
      <c r="LAO299" s="4"/>
      <c r="LAP299" s="4"/>
      <c r="LAQ299" s="4"/>
      <c r="LAR299" s="4"/>
      <c r="LAS299" s="4"/>
      <c r="LAT299" s="4"/>
      <c r="LAU299" s="4"/>
      <c r="LAV299" s="4"/>
      <c r="LAW299" s="4"/>
      <c r="LAX299" s="4"/>
      <c r="LAY299" s="4"/>
      <c r="LAZ299" s="4"/>
      <c r="LBA299" s="4"/>
      <c r="LBB299" s="4"/>
      <c r="LBC299" s="4"/>
      <c r="LBD299" s="4"/>
      <c r="LBE299" s="4"/>
      <c r="LBF299" s="4"/>
      <c r="LBG299" s="4"/>
      <c r="LBH299" s="4"/>
      <c r="LBI299" s="4"/>
      <c r="LBJ299" s="4"/>
      <c r="LBK299" s="4"/>
      <c r="LBL299" s="4"/>
      <c r="LBM299" s="4"/>
      <c r="LBN299" s="4"/>
      <c r="LBO299" s="4"/>
      <c r="LBP299" s="4"/>
      <c r="LBQ299" s="4"/>
      <c r="LBR299" s="4"/>
      <c r="LBS299" s="4"/>
      <c r="LBT299" s="4"/>
      <c r="LBU299" s="4"/>
      <c r="LBV299" s="4"/>
      <c r="LBW299" s="4"/>
      <c r="LBX299" s="4"/>
      <c r="LBY299" s="4"/>
      <c r="LBZ299" s="4"/>
      <c r="LCA299" s="4"/>
      <c r="LCB299" s="4"/>
      <c r="LCC299" s="4"/>
      <c r="LCD299" s="4"/>
      <c r="LCE299" s="4"/>
      <c r="LCF299" s="4"/>
      <c r="LCG299" s="4"/>
      <c r="LCH299" s="4"/>
      <c r="LCI299" s="4"/>
      <c r="LCJ299" s="4"/>
      <c r="LCK299" s="4"/>
      <c r="LCL299" s="4"/>
      <c r="LCM299" s="4"/>
      <c r="LCN299" s="4"/>
      <c r="LCO299" s="4"/>
      <c r="LCP299" s="4"/>
      <c r="LCQ299" s="4"/>
      <c r="LCR299" s="4"/>
      <c r="LCS299" s="4"/>
      <c r="LCT299" s="4"/>
      <c r="LCU299" s="4"/>
      <c r="LCV299" s="4"/>
      <c r="LCW299" s="4"/>
      <c r="LCX299" s="4"/>
      <c r="LCY299" s="4"/>
      <c r="LCZ299" s="4"/>
      <c r="LDA299" s="4"/>
      <c r="LDB299" s="4"/>
      <c r="LDC299" s="4"/>
      <c r="LDD299" s="4"/>
      <c r="LDE299" s="4"/>
      <c r="LDF299" s="4"/>
      <c r="LDG299" s="4"/>
      <c r="LDH299" s="4"/>
      <c r="LDI299" s="4"/>
      <c r="LDJ299" s="4"/>
      <c r="LDK299" s="4"/>
      <c r="LDL299" s="4"/>
      <c r="LDM299" s="4"/>
      <c r="LDN299" s="4"/>
      <c r="LDO299" s="4"/>
      <c r="LDP299" s="4"/>
      <c r="LDQ299" s="4"/>
      <c r="LDR299" s="4"/>
      <c r="LDS299" s="4"/>
      <c r="LDT299" s="4"/>
      <c r="LDU299" s="4"/>
      <c r="LDV299" s="4"/>
      <c r="LDW299" s="4"/>
      <c r="LDX299" s="4"/>
      <c r="LDY299" s="4"/>
      <c r="LDZ299" s="4"/>
      <c r="LEA299" s="4"/>
      <c r="LEB299" s="4"/>
      <c r="LEC299" s="4"/>
      <c r="LED299" s="4"/>
      <c r="LEE299" s="4"/>
      <c r="LEF299" s="4"/>
      <c r="LEG299" s="4"/>
      <c r="LEH299" s="4"/>
      <c r="LEI299" s="4"/>
      <c r="LEJ299" s="4"/>
      <c r="LEK299" s="4"/>
      <c r="LEL299" s="4"/>
      <c r="LEM299" s="4"/>
      <c r="LEN299" s="4"/>
      <c r="LEO299" s="4"/>
      <c r="LEP299" s="4"/>
      <c r="LEQ299" s="4"/>
      <c r="LER299" s="4"/>
      <c r="LES299" s="4"/>
      <c r="LET299" s="4"/>
      <c r="LEU299" s="4"/>
      <c r="LEV299" s="4"/>
      <c r="LEW299" s="4"/>
      <c r="LEX299" s="4"/>
      <c r="LEY299" s="4"/>
      <c r="LEZ299" s="4"/>
      <c r="LFA299" s="4"/>
      <c r="LFB299" s="4"/>
      <c r="LFC299" s="4"/>
      <c r="LFD299" s="4"/>
      <c r="LFE299" s="4"/>
      <c r="LFF299" s="4"/>
      <c r="LFG299" s="4"/>
      <c r="LFH299" s="4"/>
      <c r="LFI299" s="4"/>
      <c r="LFJ299" s="4"/>
      <c r="LFK299" s="4"/>
      <c r="LFL299" s="4"/>
      <c r="LFM299" s="4"/>
      <c r="LFN299" s="4"/>
      <c r="LFO299" s="4"/>
      <c r="LFP299" s="4"/>
      <c r="LFQ299" s="4"/>
      <c r="LFR299" s="4"/>
      <c r="LFS299" s="4"/>
      <c r="LFT299" s="4"/>
      <c r="LFU299" s="4"/>
      <c r="LFV299" s="4"/>
      <c r="LFW299" s="4"/>
      <c r="LFX299" s="4"/>
      <c r="LFY299" s="4"/>
      <c r="LFZ299" s="4"/>
      <c r="LGA299" s="4"/>
      <c r="LGB299" s="4"/>
      <c r="LGC299" s="4"/>
      <c r="LGD299" s="4"/>
      <c r="LGE299" s="4"/>
      <c r="LGF299" s="4"/>
      <c r="LGG299" s="4"/>
      <c r="LGH299" s="4"/>
      <c r="LGI299" s="4"/>
      <c r="LGJ299" s="4"/>
      <c r="LGK299" s="4"/>
      <c r="LGL299" s="4"/>
      <c r="LGM299" s="4"/>
      <c r="LGN299" s="4"/>
      <c r="LGO299" s="4"/>
      <c r="LGP299" s="4"/>
      <c r="LGQ299" s="4"/>
      <c r="LGR299" s="4"/>
      <c r="LGS299" s="4"/>
      <c r="LGT299" s="4"/>
      <c r="LGU299" s="4"/>
      <c r="LGV299" s="4"/>
      <c r="LGW299" s="4"/>
      <c r="LGX299" s="4"/>
      <c r="LGY299" s="4"/>
      <c r="LGZ299" s="4"/>
      <c r="LHA299" s="4"/>
      <c r="LHB299" s="4"/>
      <c r="LHC299" s="4"/>
      <c r="LHD299" s="4"/>
      <c r="LHE299" s="4"/>
      <c r="LHF299" s="4"/>
      <c r="LHG299" s="4"/>
      <c r="LHH299" s="4"/>
      <c r="LHI299" s="4"/>
      <c r="LHJ299" s="4"/>
      <c r="LHK299" s="4"/>
      <c r="LHL299" s="4"/>
      <c r="LHM299" s="4"/>
      <c r="LHN299" s="4"/>
      <c r="LHO299" s="4"/>
      <c r="LHP299" s="4"/>
      <c r="LHQ299" s="4"/>
      <c r="LHR299" s="4"/>
      <c r="LHS299" s="4"/>
      <c r="LHT299" s="4"/>
      <c r="LHU299" s="4"/>
      <c r="LHV299" s="4"/>
      <c r="LHW299" s="4"/>
      <c r="LHX299" s="4"/>
      <c r="LHY299" s="4"/>
      <c r="LHZ299" s="4"/>
      <c r="LIA299" s="4"/>
      <c r="LIB299" s="4"/>
      <c r="LIC299" s="4"/>
      <c r="LID299" s="4"/>
      <c r="LIE299" s="4"/>
      <c r="LIF299" s="4"/>
      <c r="LIG299" s="4"/>
      <c r="LIH299" s="4"/>
      <c r="LII299" s="4"/>
      <c r="LIJ299" s="4"/>
      <c r="LIK299" s="4"/>
      <c r="LIL299" s="4"/>
      <c r="LIM299" s="4"/>
      <c r="LIN299" s="4"/>
      <c r="LIO299" s="4"/>
      <c r="LIP299" s="4"/>
      <c r="LIQ299" s="4"/>
      <c r="LIR299" s="4"/>
      <c r="LIS299" s="4"/>
      <c r="LIT299" s="4"/>
      <c r="LIU299" s="4"/>
      <c r="LIV299" s="4"/>
      <c r="LIW299" s="4"/>
      <c r="LIX299" s="4"/>
      <c r="LIY299" s="4"/>
      <c r="LIZ299" s="4"/>
      <c r="LJA299" s="4"/>
      <c r="LJB299" s="4"/>
      <c r="LJC299" s="4"/>
      <c r="LJD299" s="4"/>
      <c r="LJE299" s="4"/>
      <c r="LJF299" s="4"/>
      <c r="LJG299" s="4"/>
      <c r="LJH299" s="4"/>
      <c r="LJI299" s="4"/>
      <c r="LJJ299" s="4"/>
      <c r="LJK299" s="4"/>
      <c r="LJL299" s="4"/>
      <c r="LJM299" s="4"/>
      <c r="LJN299" s="4"/>
      <c r="LJO299" s="4"/>
      <c r="LJP299" s="4"/>
      <c r="LJQ299" s="4"/>
      <c r="LJR299" s="4"/>
      <c r="LJS299" s="4"/>
      <c r="LJT299" s="4"/>
      <c r="LJU299" s="4"/>
      <c r="LJV299" s="4"/>
      <c r="LJW299" s="4"/>
      <c r="LJX299" s="4"/>
      <c r="LJY299" s="4"/>
      <c r="LJZ299" s="4"/>
      <c r="LKA299" s="4"/>
      <c r="LKB299" s="4"/>
      <c r="LKC299" s="4"/>
      <c r="LKD299" s="4"/>
      <c r="LKE299" s="4"/>
      <c r="LKF299" s="4"/>
      <c r="LKG299" s="4"/>
      <c r="LKH299" s="4"/>
      <c r="LKI299" s="4"/>
      <c r="LKJ299" s="4"/>
      <c r="LKK299" s="4"/>
      <c r="LKL299" s="4"/>
      <c r="LKM299" s="4"/>
      <c r="LKN299" s="4"/>
      <c r="LKO299" s="4"/>
      <c r="LKP299" s="4"/>
      <c r="LKQ299" s="4"/>
      <c r="LKR299" s="4"/>
      <c r="LKS299" s="4"/>
      <c r="LKT299" s="4"/>
      <c r="LKU299" s="4"/>
      <c r="LKV299" s="4"/>
      <c r="LKW299" s="4"/>
      <c r="LKX299" s="4"/>
      <c r="LKY299" s="4"/>
      <c r="LKZ299" s="4"/>
      <c r="LLA299" s="4"/>
      <c r="LLB299" s="4"/>
      <c r="LLC299" s="4"/>
      <c r="LLD299" s="4"/>
      <c r="LLE299" s="4"/>
      <c r="LLF299" s="4"/>
      <c r="LLG299" s="4"/>
      <c r="LLH299" s="4"/>
      <c r="LLI299" s="4"/>
      <c r="LLJ299" s="4"/>
      <c r="LLK299" s="4"/>
      <c r="LLL299" s="4"/>
      <c r="LLM299" s="4"/>
      <c r="LLN299" s="4"/>
      <c r="LLO299" s="4"/>
      <c r="LLP299" s="4"/>
      <c r="LLQ299" s="4"/>
      <c r="LLR299" s="4"/>
      <c r="LLS299" s="4"/>
      <c r="LLT299" s="4"/>
      <c r="LLU299" s="4"/>
      <c r="LLV299" s="4"/>
      <c r="LLW299" s="4"/>
      <c r="LLX299" s="4"/>
      <c r="LLY299" s="4"/>
      <c r="LLZ299" s="4"/>
      <c r="LMA299" s="4"/>
      <c r="LMB299" s="4"/>
      <c r="LMC299" s="4"/>
      <c r="LMD299" s="4"/>
      <c r="LME299" s="4"/>
      <c r="LMF299" s="4"/>
      <c r="LMG299" s="4"/>
      <c r="LMH299" s="4"/>
      <c r="LMI299" s="4"/>
      <c r="LMJ299" s="4"/>
      <c r="LMK299" s="4"/>
      <c r="LML299" s="4"/>
      <c r="LMM299" s="4"/>
      <c r="LMN299" s="4"/>
      <c r="LMO299" s="4"/>
      <c r="LMP299" s="4"/>
      <c r="LMQ299" s="4"/>
      <c r="LMR299" s="4"/>
      <c r="LMS299" s="4"/>
      <c r="LMT299" s="4"/>
      <c r="LMU299" s="4"/>
      <c r="LMV299" s="4"/>
      <c r="LMW299" s="4"/>
      <c r="LMX299" s="4"/>
      <c r="LMY299" s="4"/>
      <c r="LMZ299" s="4"/>
      <c r="LNA299" s="4"/>
      <c r="LNB299" s="4"/>
      <c r="LNC299" s="4"/>
      <c r="LND299" s="4"/>
      <c r="LNE299" s="4"/>
      <c r="LNF299" s="4"/>
      <c r="LNG299" s="4"/>
      <c r="LNH299" s="4"/>
      <c r="LNI299" s="4"/>
      <c r="LNJ299" s="4"/>
      <c r="LNK299" s="4"/>
      <c r="LNL299" s="4"/>
      <c r="LNM299" s="4"/>
      <c r="LNN299" s="4"/>
      <c r="LNO299" s="4"/>
      <c r="LNP299" s="4"/>
      <c r="LNQ299" s="4"/>
      <c r="LNR299" s="4"/>
      <c r="LNS299" s="4"/>
      <c r="LNT299" s="4"/>
      <c r="LNU299" s="4"/>
      <c r="LNV299" s="4"/>
      <c r="LNW299" s="4"/>
      <c r="LNX299" s="4"/>
      <c r="LNY299" s="4"/>
      <c r="LNZ299" s="4"/>
      <c r="LOA299" s="4"/>
      <c r="LOB299" s="4"/>
      <c r="LOC299" s="4"/>
      <c r="LOD299" s="4"/>
      <c r="LOE299" s="4"/>
      <c r="LOF299" s="4"/>
      <c r="LOG299" s="4"/>
      <c r="LOH299" s="4"/>
      <c r="LOI299" s="4"/>
      <c r="LOJ299" s="4"/>
      <c r="LOK299" s="4"/>
      <c r="LOL299" s="4"/>
      <c r="LOM299" s="4"/>
      <c r="LON299" s="4"/>
      <c r="LOO299" s="4"/>
      <c r="LOP299" s="4"/>
      <c r="LOQ299" s="4"/>
      <c r="LOR299" s="4"/>
      <c r="LOS299" s="4"/>
      <c r="LOT299" s="4"/>
      <c r="LOU299" s="4"/>
      <c r="LOV299" s="4"/>
      <c r="LOW299" s="4"/>
      <c r="LOX299" s="4"/>
      <c r="LOY299" s="4"/>
      <c r="LOZ299" s="4"/>
      <c r="LPA299" s="4"/>
      <c r="LPB299" s="4"/>
      <c r="LPC299" s="4"/>
      <c r="LPD299" s="4"/>
      <c r="LPE299" s="4"/>
      <c r="LPF299" s="4"/>
      <c r="LPG299" s="4"/>
      <c r="LPH299" s="4"/>
      <c r="LPI299" s="4"/>
      <c r="LPJ299" s="4"/>
      <c r="LPK299" s="4"/>
      <c r="LPL299" s="4"/>
      <c r="LPM299" s="4"/>
      <c r="LPN299" s="4"/>
      <c r="LPO299" s="4"/>
      <c r="LPP299" s="4"/>
      <c r="LPQ299" s="4"/>
      <c r="LPR299" s="4"/>
      <c r="LPS299" s="4"/>
      <c r="LPT299" s="4"/>
      <c r="LPU299" s="4"/>
      <c r="LPV299" s="4"/>
      <c r="LPW299" s="4"/>
      <c r="LPX299" s="4"/>
      <c r="LPY299" s="4"/>
      <c r="LPZ299" s="4"/>
      <c r="LQA299" s="4"/>
      <c r="LQB299" s="4"/>
      <c r="LQC299" s="4"/>
      <c r="LQD299" s="4"/>
      <c r="LQE299" s="4"/>
      <c r="LQF299" s="4"/>
      <c r="LQG299" s="4"/>
      <c r="LQH299" s="4"/>
      <c r="LQI299" s="4"/>
      <c r="LQJ299" s="4"/>
      <c r="LQK299" s="4"/>
      <c r="LQL299" s="4"/>
      <c r="LQM299" s="4"/>
      <c r="LQN299" s="4"/>
      <c r="LQO299" s="4"/>
      <c r="LQP299" s="4"/>
      <c r="LQQ299" s="4"/>
      <c r="LQR299" s="4"/>
      <c r="LQS299" s="4"/>
      <c r="LQT299" s="4"/>
      <c r="LQU299" s="4"/>
      <c r="LQV299" s="4"/>
      <c r="LQW299" s="4"/>
      <c r="LQX299" s="4"/>
      <c r="LQY299" s="4"/>
      <c r="LQZ299" s="4"/>
      <c r="LRA299" s="4"/>
      <c r="LRB299" s="4"/>
      <c r="LRC299" s="4"/>
      <c r="LRD299" s="4"/>
      <c r="LRE299" s="4"/>
      <c r="LRF299" s="4"/>
      <c r="LRG299" s="4"/>
      <c r="LRH299" s="4"/>
      <c r="LRI299" s="4"/>
      <c r="LRJ299" s="4"/>
      <c r="LRK299" s="4"/>
      <c r="LRL299" s="4"/>
      <c r="LRM299" s="4"/>
      <c r="LRN299" s="4"/>
      <c r="LRO299" s="4"/>
      <c r="LRP299" s="4"/>
      <c r="LRQ299" s="4"/>
      <c r="LRR299" s="4"/>
      <c r="LRS299" s="4"/>
      <c r="LRT299" s="4"/>
      <c r="LRU299" s="4"/>
      <c r="LRV299" s="4"/>
      <c r="LRW299" s="4"/>
      <c r="LRX299" s="4"/>
      <c r="LRY299" s="4"/>
      <c r="LRZ299" s="4"/>
      <c r="LSA299" s="4"/>
      <c r="LSB299" s="4"/>
      <c r="LSC299" s="4"/>
      <c r="LSD299" s="4"/>
      <c r="LSE299" s="4"/>
      <c r="LSF299" s="4"/>
      <c r="LSG299" s="4"/>
      <c r="LSH299" s="4"/>
      <c r="LSI299" s="4"/>
      <c r="LSJ299" s="4"/>
      <c r="LSK299" s="4"/>
      <c r="LSL299" s="4"/>
      <c r="LSM299" s="4"/>
      <c r="LSN299" s="4"/>
      <c r="LSO299" s="4"/>
      <c r="LSP299" s="4"/>
      <c r="LSQ299" s="4"/>
      <c r="LSR299" s="4"/>
      <c r="LSS299" s="4"/>
      <c r="LST299" s="4"/>
      <c r="LSU299" s="4"/>
      <c r="LSV299" s="4"/>
      <c r="LSW299" s="4"/>
      <c r="LSX299" s="4"/>
      <c r="LSY299" s="4"/>
      <c r="LSZ299" s="4"/>
      <c r="LTA299" s="4"/>
      <c r="LTB299" s="4"/>
      <c r="LTC299" s="4"/>
      <c r="LTD299" s="4"/>
      <c r="LTE299" s="4"/>
      <c r="LTF299" s="4"/>
      <c r="LTG299" s="4"/>
      <c r="LTH299" s="4"/>
      <c r="LTI299" s="4"/>
      <c r="LTJ299" s="4"/>
      <c r="LTK299" s="4"/>
      <c r="LTL299" s="4"/>
      <c r="LTM299" s="4"/>
      <c r="LTN299" s="4"/>
      <c r="LTO299" s="4"/>
      <c r="LTP299" s="4"/>
      <c r="LTQ299" s="4"/>
      <c r="LTR299" s="4"/>
      <c r="LTS299" s="4"/>
      <c r="LTT299" s="4"/>
      <c r="LTU299" s="4"/>
      <c r="LTV299" s="4"/>
      <c r="LTW299" s="4"/>
      <c r="LTX299" s="4"/>
      <c r="LTY299" s="4"/>
      <c r="LTZ299" s="4"/>
      <c r="LUA299" s="4"/>
      <c r="LUB299" s="4"/>
      <c r="LUC299" s="4"/>
      <c r="LUD299" s="4"/>
      <c r="LUE299" s="4"/>
      <c r="LUF299" s="4"/>
      <c r="LUG299" s="4"/>
      <c r="LUH299" s="4"/>
      <c r="LUI299" s="4"/>
      <c r="LUJ299" s="4"/>
      <c r="LUK299" s="4"/>
      <c r="LUL299" s="4"/>
      <c r="LUM299" s="4"/>
      <c r="LUN299" s="4"/>
      <c r="LUO299" s="4"/>
      <c r="LUP299" s="4"/>
      <c r="LUQ299" s="4"/>
      <c r="LUR299" s="4"/>
      <c r="LUS299" s="4"/>
      <c r="LUT299" s="4"/>
      <c r="LUU299" s="4"/>
      <c r="LUV299" s="4"/>
      <c r="LUW299" s="4"/>
      <c r="LUX299" s="4"/>
      <c r="LUY299" s="4"/>
      <c r="LUZ299" s="4"/>
      <c r="LVA299" s="4"/>
      <c r="LVB299" s="4"/>
      <c r="LVC299" s="4"/>
      <c r="LVD299" s="4"/>
      <c r="LVE299" s="4"/>
      <c r="LVF299" s="4"/>
      <c r="LVG299" s="4"/>
      <c r="LVH299" s="4"/>
      <c r="LVI299" s="4"/>
      <c r="LVJ299" s="4"/>
      <c r="LVK299" s="4"/>
      <c r="LVL299" s="4"/>
      <c r="LVM299" s="4"/>
      <c r="LVN299" s="4"/>
      <c r="LVO299" s="4"/>
      <c r="LVP299" s="4"/>
      <c r="LVQ299" s="4"/>
      <c r="LVR299" s="4"/>
      <c r="LVS299" s="4"/>
      <c r="LVT299" s="4"/>
      <c r="LVU299" s="4"/>
      <c r="LVV299" s="4"/>
      <c r="LVW299" s="4"/>
      <c r="LVX299" s="4"/>
      <c r="LVY299" s="4"/>
      <c r="LVZ299" s="4"/>
      <c r="LWA299" s="4"/>
      <c r="LWB299" s="4"/>
      <c r="LWC299" s="4"/>
      <c r="LWD299" s="4"/>
      <c r="LWE299" s="4"/>
      <c r="LWF299" s="4"/>
      <c r="LWG299" s="4"/>
      <c r="LWH299" s="4"/>
      <c r="LWI299" s="4"/>
      <c r="LWJ299" s="4"/>
      <c r="LWK299" s="4"/>
      <c r="LWL299" s="4"/>
      <c r="LWM299" s="4"/>
      <c r="LWN299" s="4"/>
      <c r="LWO299" s="4"/>
      <c r="LWP299" s="4"/>
      <c r="LWQ299" s="4"/>
      <c r="LWR299" s="4"/>
      <c r="LWS299" s="4"/>
      <c r="LWT299" s="4"/>
      <c r="LWU299" s="4"/>
      <c r="LWV299" s="4"/>
      <c r="LWW299" s="4"/>
      <c r="LWX299" s="4"/>
      <c r="LWY299" s="4"/>
      <c r="LWZ299" s="4"/>
      <c r="LXA299" s="4"/>
      <c r="LXB299" s="4"/>
      <c r="LXC299" s="4"/>
      <c r="LXD299" s="4"/>
      <c r="LXE299" s="4"/>
      <c r="LXF299" s="4"/>
      <c r="LXG299" s="4"/>
      <c r="LXH299" s="4"/>
      <c r="LXI299" s="4"/>
      <c r="LXJ299" s="4"/>
      <c r="LXK299" s="4"/>
      <c r="LXL299" s="4"/>
      <c r="LXM299" s="4"/>
      <c r="LXN299" s="4"/>
      <c r="LXO299" s="4"/>
      <c r="LXP299" s="4"/>
      <c r="LXQ299" s="4"/>
      <c r="LXR299" s="4"/>
      <c r="LXS299" s="4"/>
      <c r="LXT299" s="4"/>
      <c r="LXU299" s="4"/>
      <c r="LXV299" s="4"/>
      <c r="LXW299" s="4"/>
      <c r="LXX299" s="4"/>
      <c r="LXY299" s="4"/>
      <c r="LXZ299" s="4"/>
      <c r="LYA299" s="4"/>
      <c r="LYB299" s="4"/>
      <c r="LYC299" s="4"/>
      <c r="LYD299" s="4"/>
      <c r="LYE299" s="4"/>
      <c r="LYF299" s="4"/>
      <c r="LYG299" s="4"/>
      <c r="LYH299" s="4"/>
      <c r="LYI299" s="4"/>
      <c r="LYJ299" s="4"/>
      <c r="LYK299" s="4"/>
      <c r="LYL299" s="4"/>
      <c r="LYM299" s="4"/>
      <c r="LYN299" s="4"/>
      <c r="LYO299" s="4"/>
      <c r="LYP299" s="4"/>
      <c r="LYQ299" s="4"/>
      <c r="LYR299" s="4"/>
      <c r="LYS299" s="4"/>
      <c r="LYT299" s="4"/>
      <c r="LYU299" s="4"/>
      <c r="LYV299" s="4"/>
      <c r="LYW299" s="4"/>
      <c r="LYX299" s="4"/>
      <c r="LYY299" s="4"/>
      <c r="LYZ299" s="4"/>
      <c r="LZA299" s="4"/>
      <c r="LZB299" s="4"/>
      <c r="LZC299" s="4"/>
      <c r="LZD299" s="4"/>
      <c r="LZE299" s="4"/>
      <c r="LZF299" s="4"/>
      <c r="LZG299" s="4"/>
      <c r="LZH299" s="4"/>
      <c r="LZI299" s="4"/>
      <c r="LZJ299" s="4"/>
      <c r="LZK299" s="4"/>
      <c r="LZL299" s="4"/>
      <c r="LZM299" s="4"/>
      <c r="LZN299" s="4"/>
      <c r="LZO299" s="4"/>
      <c r="LZP299" s="4"/>
      <c r="LZQ299" s="4"/>
      <c r="LZR299" s="4"/>
      <c r="LZS299" s="4"/>
      <c r="LZT299" s="4"/>
      <c r="LZU299" s="4"/>
      <c r="LZV299" s="4"/>
      <c r="LZW299" s="4"/>
      <c r="LZX299" s="4"/>
      <c r="LZY299" s="4"/>
      <c r="LZZ299" s="4"/>
      <c r="MAA299" s="4"/>
      <c r="MAB299" s="4"/>
      <c r="MAC299" s="4"/>
      <c r="MAD299" s="4"/>
      <c r="MAE299" s="4"/>
      <c r="MAF299" s="4"/>
      <c r="MAG299" s="4"/>
      <c r="MAH299" s="4"/>
      <c r="MAI299" s="4"/>
      <c r="MAJ299" s="4"/>
      <c r="MAK299" s="4"/>
      <c r="MAL299" s="4"/>
      <c r="MAM299" s="4"/>
      <c r="MAN299" s="4"/>
      <c r="MAO299" s="4"/>
      <c r="MAP299" s="4"/>
      <c r="MAQ299" s="4"/>
      <c r="MAR299" s="4"/>
      <c r="MAS299" s="4"/>
      <c r="MAT299" s="4"/>
      <c r="MAU299" s="4"/>
      <c r="MAV299" s="4"/>
      <c r="MAW299" s="4"/>
      <c r="MAX299" s="4"/>
      <c r="MAY299" s="4"/>
      <c r="MAZ299" s="4"/>
      <c r="MBA299" s="4"/>
      <c r="MBB299" s="4"/>
      <c r="MBC299" s="4"/>
      <c r="MBD299" s="4"/>
      <c r="MBE299" s="4"/>
      <c r="MBF299" s="4"/>
      <c r="MBG299" s="4"/>
      <c r="MBH299" s="4"/>
      <c r="MBI299" s="4"/>
      <c r="MBJ299" s="4"/>
      <c r="MBK299" s="4"/>
      <c r="MBL299" s="4"/>
      <c r="MBM299" s="4"/>
      <c r="MBN299" s="4"/>
      <c r="MBO299" s="4"/>
      <c r="MBP299" s="4"/>
      <c r="MBQ299" s="4"/>
      <c r="MBR299" s="4"/>
      <c r="MBS299" s="4"/>
      <c r="MBT299" s="4"/>
      <c r="MBU299" s="4"/>
      <c r="MBV299" s="4"/>
      <c r="MBW299" s="4"/>
      <c r="MBX299" s="4"/>
      <c r="MBY299" s="4"/>
      <c r="MBZ299" s="4"/>
      <c r="MCA299" s="4"/>
      <c r="MCB299" s="4"/>
      <c r="MCC299" s="4"/>
      <c r="MCD299" s="4"/>
      <c r="MCE299" s="4"/>
      <c r="MCF299" s="4"/>
      <c r="MCG299" s="4"/>
      <c r="MCH299" s="4"/>
      <c r="MCI299" s="4"/>
      <c r="MCJ299" s="4"/>
      <c r="MCK299" s="4"/>
      <c r="MCL299" s="4"/>
      <c r="MCM299" s="4"/>
      <c r="MCN299" s="4"/>
      <c r="MCO299" s="4"/>
      <c r="MCP299" s="4"/>
      <c r="MCQ299" s="4"/>
      <c r="MCR299" s="4"/>
      <c r="MCS299" s="4"/>
      <c r="MCT299" s="4"/>
      <c r="MCU299" s="4"/>
      <c r="MCV299" s="4"/>
      <c r="MCW299" s="4"/>
      <c r="MCX299" s="4"/>
      <c r="MCY299" s="4"/>
      <c r="MCZ299" s="4"/>
      <c r="MDA299" s="4"/>
      <c r="MDB299" s="4"/>
      <c r="MDC299" s="4"/>
      <c r="MDD299" s="4"/>
      <c r="MDE299" s="4"/>
      <c r="MDF299" s="4"/>
      <c r="MDG299" s="4"/>
      <c r="MDH299" s="4"/>
      <c r="MDI299" s="4"/>
      <c r="MDJ299" s="4"/>
      <c r="MDK299" s="4"/>
      <c r="MDL299" s="4"/>
      <c r="MDM299" s="4"/>
      <c r="MDN299" s="4"/>
      <c r="MDO299" s="4"/>
      <c r="MDP299" s="4"/>
      <c r="MDQ299" s="4"/>
      <c r="MDR299" s="4"/>
      <c r="MDS299" s="4"/>
      <c r="MDT299" s="4"/>
      <c r="MDU299" s="4"/>
      <c r="MDV299" s="4"/>
      <c r="MDW299" s="4"/>
      <c r="MDX299" s="4"/>
      <c r="MDY299" s="4"/>
      <c r="MDZ299" s="4"/>
      <c r="MEA299" s="4"/>
      <c r="MEB299" s="4"/>
      <c r="MEC299" s="4"/>
      <c r="MED299" s="4"/>
      <c r="MEE299" s="4"/>
      <c r="MEF299" s="4"/>
      <c r="MEG299" s="4"/>
      <c r="MEH299" s="4"/>
      <c r="MEI299" s="4"/>
      <c r="MEJ299" s="4"/>
      <c r="MEK299" s="4"/>
      <c r="MEL299" s="4"/>
      <c r="MEM299" s="4"/>
      <c r="MEN299" s="4"/>
      <c r="MEO299" s="4"/>
      <c r="MEP299" s="4"/>
      <c r="MEQ299" s="4"/>
      <c r="MER299" s="4"/>
      <c r="MES299" s="4"/>
      <c r="MET299" s="4"/>
      <c r="MEU299" s="4"/>
      <c r="MEV299" s="4"/>
      <c r="MEW299" s="4"/>
      <c r="MEX299" s="4"/>
      <c r="MEY299" s="4"/>
      <c r="MEZ299" s="4"/>
      <c r="MFA299" s="4"/>
      <c r="MFB299" s="4"/>
      <c r="MFC299" s="4"/>
      <c r="MFD299" s="4"/>
      <c r="MFE299" s="4"/>
      <c r="MFF299" s="4"/>
      <c r="MFG299" s="4"/>
      <c r="MFH299" s="4"/>
      <c r="MFI299" s="4"/>
      <c r="MFJ299" s="4"/>
      <c r="MFK299" s="4"/>
      <c r="MFL299" s="4"/>
      <c r="MFM299" s="4"/>
      <c r="MFN299" s="4"/>
      <c r="MFO299" s="4"/>
      <c r="MFP299" s="4"/>
      <c r="MFQ299" s="4"/>
      <c r="MFR299" s="4"/>
      <c r="MFS299" s="4"/>
      <c r="MFT299" s="4"/>
      <c r="MFU299" s="4"/>
      <c r="MFV299" s="4"/>
      <c r="MFW299" s="4"/>
      <c r="MFX299" s="4"/>
      <c r="MFY299" s="4"/>
      <c r="MFZ299" s="4"/>
      <c r="MGA299" s="4"/>
      <c r="MGB299" s="4"/>
      <c r="MGC299" s="4"/>
      <c r="MGD299" s="4"/>
      <c r="MGE299" s="4"/>
      <c r="MGF299" s="4"/>
      <c r="MGG299" s="4"/>
      <c r="MGH299" s="4"/>
      <c r="MGI299" s="4"/>
      <c r="MGJ299" s="4"/>
      <c r="MGK299" s="4"/>
      <c r="MGL299" s="4"/>
      <c r="MGM299" s="4"/>
      <c r="MGN299" s="4"/>
      <c r="MGO299" s="4"/>
      <c r="MGP299" s="4"/>
      <c r="MGQ299" s="4"/>
      <c r="MGR299" s="4"/>
      <c r="MGS299" s="4"/>
      <c r="MGT299" s="4"/>
      <c r="MGU299" s="4"/>
      <c r="MGV299" s="4"/>
      <c r="MGW299" s="4"/>
      <c r="MGX299" s="4"/>
      <c r="MGY299" s="4"/>
      <c r="MGZ299" s="4"/>
      <c r="MHA299" s="4"/>
      <c r="MHB299" s="4"/>
      <c r="MHC299" s="4"/>
      <c r="MHD299" s="4"/>
      <c r="MHE299" s="4"/>
      <c r="MHF299" s="4"/>
      <c r="MHG299" s="4"/>
      <c r="MHH299" s="4"/>
      <c r="MHI299" s="4"/>
      <c r="MHJ299" s="4"/>
      <c r="MHK299" s="4"/>
      <c r="MHL299" s="4"/>
      <c r="MHM299" s="4"/>
      <c r="MHN299" s="4"/>
      <c r="MHO299" s="4"/>
      <c r="MHP299" s="4"/>
      <c r="MHQ299" s="4"/>
      <c r="MHR299" s="4"/>
      <c r="MHS299" s="4"/>
      <c r="MHT299" s="4"/>
      <c r="MHU299" s="4"/>
      <c r="MHV299" s="4"/>
      <c r="MHW299" s="4"/>
      <c r="MHX299" s="4"/>
      <c r="MHY299" s="4"/>
      <c r="MHZ299" s="4"/>
      <c r="MIA299" s="4"/>
      <c r="MIB299" s="4"/>
      <c r="MIC299" s="4"/>
      <c r="MID299" s="4"/>
      <c r="MIE299" s="4"/>
      <c r="MIF299" s="4"/>
      <c r="MIG299" s="4"/>
      <c r="MIH299" s="4"/>
      <c r="MII299" s="4"/>
      <c r="MIJ299" s="4"/>
      <c r="MIK299" s="4"/>
      <c r="MIL299" s="4"/>
      <c r="MIM299" s="4"/>
      <c r="MIN299" s="4"/>
      <c r="MIO299" s="4"/>
      <c r="MIP299" s="4"/>
      <c r="MIQ299" s="4"/>
      <c r="MIR299" s="4"/>
      <c r="MIS299" s="4"/>
      <c r="MIT299" s="4"/>
      <c r="MIU299" s="4"/>
      <c r="MIV299" s="4"/>
      <c r="MIW299" s="4"/>
      <c r="MIX299" s="4"/>
      <c r="MIY299" s="4"/>
      <c r="MIZ299" s="4"/>
      <c r="MJA299" s="4"/>
      <c r="MJB299" s="4"/>
      <c r="MJC299" s="4"/>
      <c r="MJD299" s="4"/>
      <c r="MJE299" s="4"/>
      <c r="MJF299" s="4"/>
      <c r="MJG299" s="4"/>
      <c r="MJH299" s="4"/>
      <c r="MJI299" s="4"/>
      <c r="MJJ299" s="4"/>
      <c r="MJK299" s="4"/>
      <c r="MJL299" s="4"/>
      <c r="MJM299" s="4"/>
      <c r="MJN299" s="4"/>
      <c r="MJO299" s="4"/>
      <c r="MJP299" s="4"/>
      <c r="MJQ299" s="4"/>
      <c r="MJR299" s="4"/>
      <c r="MJS299" s="4"/>
      <c r="MJT299" s="4"/>
      <c r="MJU299" s="4"/>
      <c r="MJV299" s="4"/>
      <c r="MJW299" s="4"/>
      <c r="MJX299" s="4"/>
      <c r="MJY299" s="4"/>
      <c r="MJZ299" s="4"/>
      <c r="MKA299" s="4"/>
      <c r="MKB299" s="4"/>
      <c r="MKC299" s="4"/>
      <c r="MKD299" s="4"/>
      <c r="MKE299" s="4"/>
      <c r="MKF299" s="4"/>
      <c r="MKG299" s="4"/>
      <c r="MKH299" s="4"/>
      <c r="MKI299" s="4"/>
      <c r="MKJ299" s="4"/>
      <c r="MKK299" s="4"/>
      <c r="MKL299" s="4"/>
      <c r="MKM299" s="4"/>
      <c r="MKN299" s="4"/>
      <c r="MKO299" s="4"/>
      <c r="MKP299" s="4"/>
      <c r="MKQ299" s="4"/>
      <c r="MKR299" s="4"/>
      <c r="MKS299" s="4"/>
      <c r="MKT299" s="4"/>
      <c r="MKU299" s="4"/>
      <c r="MKV299" s="4"/>
      <c r="MKW299" s="4"/>
      <c r="MKX299" s="4"/>
      <c r="MKY299" s="4"/>
      <c r="MKZ299" s="4"/>
      <c r="MLA299" s="4"/>
      <c r="MLB299" s="4"/>
      <c r="MLC299" s="4"/>
      <c r="MLD299" s="4"/>
      <c r="MLE299" s="4"/>
      <c r="MLF299" s="4"/>
      <c r="MLG299" s="4"/>
      <c r="MLH299" s="4"/>
      <c r="MLI299" s="4"/>
      <c r="MLJ299" s="4"/>
      <c r="MLK299" s="4"/>
      <c r="MLL299" s="4"/>
      <c r="MLM299" s="4"/>
      <c r="MLN299" s="4"/>
      <c r="MLO299" s="4"/>
      <c r="MLP299" s="4"/>
      <c r="MLQ299" s="4"/>
      <c r="MLR299" s="4"/>
      <c r="MLS299" s="4"/>
      <c r="MLT299" s="4"/>
      <c r="MLU299" s="4"/>
      <c r="MLV299" s="4"/>
      <c r="MLW299" s="4"/>
      <c r="MLX299" s="4"/>
      <c r="MLY299" s="4"/>
      <c r="MLZ299" s="4"/>
      <c r="MMA299" s="4"/>
      <c r="MMB299" s="4"/>
      <c r="MMC299" s="4"/>
      <c r="MMD299" s="4"/>
      <c r="MME299" s="4"/>
      <c r="MMF299" s="4"/>
      <c r="MMG299" s="4"/>
      <c r="MMH299" s="4"/>
      <c r="MMI299" s="4"/>
      <c r="MMJ299" s="4"/>
      <c r="MMK299" s="4"/>
      <c r="MML299" s="4"/>
      <c r="MMM299" s="4"/>
      <c r="MMN299" s="4"/>
      <c r="MMO299" s="4"/>
      <c r="MMP299" s="4"/>
      <c r="MMQ299" s="4"/>
      <c r="MMR299" s="4"/>
      <c r="MMS299" s="4"/>
      <c r="MMT299" s="4"/>
      <c r="MMU299" s="4"/>
      <c r="MMV299" s="4"/>
      <c r="MMW299" s="4"/>
      <c r="MMX299" s="4"/>
      <c r="MMY299" s="4"/>
      <c r="MMZ299" s="4"/>
      <c r="MNA299" s="4"/>
      <c r="MNB299" s="4"/>
      <c r="MNC299" s="4"/>
      <c r="MND299" s="4"/>
      <c r="MNE299" s="4"/>
      <c r="MNF299" s="4"/>
      <c r="MNG299" s="4"/>
      <c r="MNH299" s="4"/>
      <c r="MNI299" s="4"/>
      <c r="MNJ299" s="4"/>
      <c r="MNK299" s="4"/>
      <c r="MNL299" s="4"/>
      <c r="MNM299" s="4"/>
      <c r="MNN299" s="4"/>
      <c r="MNO299" s="4"/>
      <c r="MNP299" s="4"/>
      <c r="MNQ299" s="4"/>
      <c r="MNR299" s="4"/>
      <c r="MNS299" s="4"/>
      <c r="MNT299" s="4"/>
      <c r="MNU299" s="4"/>
      <c r="MNV299" s="4"/>
      <c r="MNW299" s="4"/>
      <c r="MNX299" s="4"/>
      <c r="MNY299" s="4"/>
      <c r="MNZ299" s="4"/>
      <c r="MOA299" s="4"/>
      <c r="MOB299" s="4"/>
      <c r="MOC299" s="4"/>
      <c r="MOD299" s="4"/>
      <c r="MOE299" s="4"/>
      <c r="MOF299" s="4"/>
      <c r="MOG299" s="4"/>
      <c r="MOH299" s="4"/>
      <c r="MOI299" s="4"/>
      <c r="MOJ299" s="4"/>
      <c r="MOK299" s="4"/>
      <c r="MOL299" s="4"/>
      <c r="MOM299" s="4"/>
      <c r="MON299" s="4"/>
      <c r="MOO299" s="4"/>
      <c r="MOP299" s="4"/>
      <c r="MOQ299" s="4"/>
      <c r="MOR299" s="4"/>
      <c r="MOS299" s="4"/>
      <c r="MOT299" s="4"/>
      <c r="MOU299" s="4"/>
      <c r="MOV299" s="4"/>
      <c r="MOW299" s="4"/>
      <c r="MOX299" s="4"/>
      <c r="MOY299" s="4"/>
      <c r="MOZ299" s="4"/>
      <c r="MPA299" s="4"/>
      <c r="MPB299" s="4"/>
      <c r="MPC299" s="4"/>
      <c r="MPD299" s="4"/>
      <c r="MPE299" s="4"/>
      <c r="MPF299" s="4"/>
      <c r="MPG299" s="4"/>
      <c r="MPH299" s="4"/>
      <c r="MPI299" s="4"/>
      <c r="MPJ299" s="4"/>
      <c r="MPK299" s="4"/>
      <c r="MPL299" s="4"/>
      <c r="MPM299" s="4"/>
      <c r="MPN299" s="4"/>
      <c r="MPO299" s="4"/>
      <c r="MPP299" s="4"/>
      <c r="MPQ299" s="4"/>
      <c r="MPR299" s="4"/>
      <c r="MPS299" s="4"/>
      <c r="MPT299" s="4"/>
      <c r="MPU299" s="4"/>
      <c r="MPV299" s="4"/>
      <c r="MPW299" s="4"/>
      <c r="MPX299" s="4"/>
      <c r="MPY299" s="4"/>
      <c r="MPZ299" s="4"/>
      <c r="MQA299" s="4"/>
      <c r="MQB299" s="4"/>
      <c r="MQC299" s="4"/>
      <c r="MQD299" s="4"/>
      <c r="MQE299" s="4"/>
      <c r="MQF299" s="4"/>
      <c r="MQG299" s="4"/>
      <c r="MQH299" s="4"/>
      <c r="MQI299" s="4"/>
      <c r="MQJ299" s="4"/>
      <c r="MQK299" s="4"/>
      <c r="MQL299" s="4"/>
      <c r="MQM299" s="4"/>
      <c r="MQN299" s="4"/>
      <c r="MQO299" s="4"/>
      <c r="MQP299" s="4"/>
      <c r="MQQ299" s="4"/>
      <c r="MQR299" s="4"/>
      <c r="MQS299" s="4"/>
      <c r="MQT299" s="4"/>
      <c r="MQU299" s="4"/>
      <c r="MQV299" s="4"/>
      <c r="MQW299" s="4"/>
      <c r="MQX299" s="4"/>
      <c r="MQY299" s="4"/>
      <c r="MQZ299" s="4"/>
      <c r="MRA299" s="4"/>
      <c r="MRB299" s="4"/>
      <c r="MRC299" s="4"/>
      <c r="MRD299" s="4"/>
      <c r="MRE299" s="4"/>
      <c r="MRF299" s="4"/>
      <c r="MRG299" s="4"/>
      <c r="MRH299" s="4"/>
      <c r="MRI299" s="4"/>
      <c r="MRJ299" s="4"/>
      <c r="MRK299" s="4"/>
      <c r="MRL299" s="4"/>
      <c r="MRM299" s="4"/>
      <c r="MRN299" s="4"/>
      <c r="MRO299" s="4"/>
      <c r="MRP299" s="4"/>
      <c r="MRQ299" s="4"/>
      <c r="MRR299" s="4"/>
      <c r="MRS299" s="4"/>
      <c r="MRT299" s="4"/>
      <c r="MRU299" s="4"/>
      <c r="MRV299" s="4"/>
      <c r="MRW299" s="4"/>
      <c r="MRX299" s="4"/>
      <c r="MRY299" s="4"/>
      <c r="MRZ299" s="4"/>
      <c r="MSA299" s="4"/>
      <c r="MSB299" s="4"/>
      <c r="MSC299" s="4"/>
      <c r="MSD299" s="4"/>
      <c r="MSE299" s="4"/>
      <c r="MSF299" s="4"/>
      <c r="MSG299" s="4"/>
      <c r="MSH299" s="4"/>
      <c r="MSI299" s="4"/>
      <c r="MSJ299" s="4"/>
      <c r="MSK299" s="4"/>
      <c r="MSL299" s="4"/>
      <c r="MSM299" s="4"/>
      <c r="MSN299" s="4"/>
      <c r="MSO299" s="4"/>
      <c r="MSP299" s="4"/>
      <c r="MSQ299" s="4"/>
      <c r="MSR299" s="4"/>
      <c r="MSS299" s="4"/>
      <c r="MST299" s="4"/>
      <c r="MSU299" s="4"/>
      <c r="MSV299" s="4"/>
      <c r="MSW299" s="4"/>
      <c r="MSX299" s="4"/>
      <c r="MSY299" s="4"/>
      <c r="MSZ299" s="4"/>
      <c r="MTA299" s="4"/>
      <c r="MTB299" s="4"/>
      <c r="MTC299" s="4"/>
      <c r="MTD299" s="4"/>
      <c r="MTE299" s="4"/>
      <c r="MTF299" s="4"/>
      <c r="MTG299" s="4"/>
      <c r="MTH299" s="4"/>
      <c r="MTI299" s="4"/>
      <c r="MTJ299" s="4"/>
      <c r="MTK299" s="4"/>
      <c r="MTL299" s="4"/>
      <c r="MTM299" s="4"/>
      <c r="MTN299" s="4"/>
      <c r="MTO299" s="4"/>
      <c r="MTP299" s="4"/>
      <c r="MTQ299" s="4"/>
      <c r="MTR299" s="4"/>
      <c r="MTS299" s="4"/>
      <c r="MTT299" s="4"/>
      <c r="MTU299" s="4"/>
      <c r="MTV299" s="4"/>
      <c r="MTW299" s="4"/>
      <c r="MTX299" s="4"/>
      <c r="MTY299" s="4"/>
      <c r="MTZ299" s="4"/>
      <c r="MUA299" s="4"/>
      <c r="MUB299" s="4"/>
      <c r="MUC299" s="4"/>
      <c r="MUD299" s="4"/>
      <c r="MUE299" s="4"/>
      <c r="MUF299" s="4"/>
      <c r="MUG299" s="4"/>
      <c r="MUH299" s="4"/>
      <c r="MUI299" s="4"/>
      <c r="MUJ299" s="4"/>
      <c r="MUK299" s="4"/>
      <c r="MUL299" s="4"/>
      <c r="MUM299" s="4"/>
      <c r="MUN299" s="4"/>
      <c r="MUO299" s="4"/>
      <c r="MUP299" s="4"/>
      <c r="MUQ299" s="4"/>
      <c r="MUR299" s="4"/>
      <c r="MUS299" s="4"/>
      <c r="MUT299" s="4"/>
      <c r="MUU299" s="4"/>
      <c r="MUV299" s="4"/>
      <c r="MUW299" s="4"/>
      <c r="MUX299" s="4"/>
      <c r="MUY299" s="4"/>
      <c r="MUZ299" s="4"/>
      <c r="MVA299" s="4"/>
      <c r="MVB299" s="4"/>
      <c r="MVC299" s="4"/>
      <c r="MVD299" s="4"/>
      <c r="MVE299" s="4"/>
      <c r="MVF299" s="4"/>
      <c r="MVG299" s="4"/>
      <c r="MVH299" s="4"/>
      <c r="MVI299" s="4"/>
      <c r="MVJ299" s="4"/>
      <c r="MVK299" s="4"/>
      <c r="MVL299" s="4"/>
      <c r="MVM299" s="4"/>
      <c r="MVN299" s="4"/>
      <c r="MVO299" s="4"/>
      <c r="MVP299" s="4"/>
      <c r="MVQ299" s="4"/>
      <c r="MVR299" s="4"/>
      <c r="MVS299" s="4"/>
      <c r="MVT299" s="4"/>
      <c r="MVU299" s="4"/>
      <c r="MVV299" s="4"/>
      <c r="MVW299" s="4"/>
      <c r="MVX299" s="4"/>
      <c r="MVY299" s="4"/>
      <c r="MVZ299" s="4"/>
      <c r="MWA299" s="4"/>
      <c r="MWB299" s="4"/>
      <c r="MWC299" s="4"/>
      <c r="MWD299" s="4"/>
      <c r="MWE299" s="4"/>
      <c r="MWF299" s="4"/>
      <c r="MWG299" s="4"/>
      <c r="MWH299" s="4"/>
      <c r="MWI299" s="4"/>
      <c r="MWJ299" s="4"/>
      <c r="MWK299" s="4"/>
      <c r="MWL299" s="4"/>
      <c r="MWM299" s="4"/>
      <c r="MWN299" s="4"/>
      <c r="MWO299" s="4"/>
      <c r="MWP299" s="4"/>
      <c r="MWQ299" s="4"/>
      <c r="MWR299" s="4"/>
      <c r="MWS299" s="4"/>
      <c r="MWT299" s="4"/>
      <c r="MWU299" s="4"/>
      <c r="MWV299" s="4"/>
      <c r="MWW299" s="4"/>
      <c r="MWX299" s="4"/>
      <c r="MWY299" s="4"/>
      <c r="MWZ299" s="4"/>
      <c r="MXA299" s="4"/>
      <c r="MXB299" s="4"/>
      <c r="MXC299" s="4"/>
      <c r="MXD299" s="4"/>
      <c r="MXE299" s="4"/>
      <c r="MXF299" s="4"/>
      <c r="MXG299" s="4"/>
      <c r="MXH299" s="4"/>
      <c r="MXI299" s="4"/>
      <c r="MXJ299" s="4"/>
      <c r="MXK299" s="4"/>
      <c r="MXL299" s="4"/>
      <c r="MXM299" s="4"/>
      <c r="MXN299" s="4"/>
      <c r="MXO299" s="4"/>
      <c r="MXP299" s="4"/>
      <c r="MXQ299" s="4"/>
      <c r="MXR299" s="4"/>
      <c r="MXS299" s="4"/>
      <c r="MXT299" s="4"/>
      <c r="MXU299" s="4"/>
      <c r="MXV299" s="4"/>
      <c r="MXW299" s="4"/>
      <c r="MXX299" s="4"/>
      <c r="MXY299" s="4"/>
      <c r="MXZ299" s="4"/>
      <c r="MYA299" s="4"/>
      <c r="MYB299" s="4"/>
      <c r="MYC299" s="4"/>
      <c r="MYD299" s="4"/>
      <c r="MYE299" s="4"/>
      <c r="MYF299" s="4"/>
      <c r="MYG299" s="4"/>
      <c r="MYH299" s="4"/>
      <c r="MYI299" s="4"/>
      <c r="MYJ299" s="4"/>
      <c r="MYK299" s="4"/>
      <c r="MYL299" s="4"/>
      <c r="MYM299" s="4"/>
      <c r="MYN299" s="4"/>
      <c r="MYO299" s="4"/>
      <c r="MYP299" s="4"/>
      <c r="MYQ299" s="4"/>
      <c r="MYR299" s="4"/>
      <c r="MYS299" s="4"/>
      <c r="MYT299" s="4"/>
      <c r="MYU299" s="4"/>
      <c r="MYV299" s="4"/>
      <c r="MYW299" s="4"/>
      <c r="MYX299" s="4"/>
      <c r="MYY299" s="4"/>
      <c r="MYZ299" s="4"/>
      <c r="MZA299" s="4"/>
      <c r="MZB299" s="4"/>
      <c r="MZC299" s="4"/>
      <c r="MZD299" s="4"/>
      <c r="MZE299" s="4"/>
      <c r="MZF299" s="4"/>
      <c r="MZG299" s="4"/>
      <c r="MZH299" s="4"/>
      <c r="MZI299" s="4"/>
      <c r="MZJ299" s="4"/>
      <c r="MZK299" s="4"/>
      <c r="MZL299" s="4"/>
      <c r="MZM299" s="4"/>
      <c r="MZN299" s="4"/>
      <c r="MZO299" s="4"/>
      <c r="MZP299" s="4"/>
      <c r="MZQ299" s="4"/>
      <c r="MZR299" s="4"/>
      <c r="MZS299" s="4"/>
      <c r="MZT299" s="4"/>
      <c r="MZU299" s="4"/>
      <c r="MZV299" s="4"/>
      <c r="MZW299" s="4"/>
      <c r="MZX299" s="4"/>
      <c r="MZY299" s="4"/>
      <c r="MZZ299" s="4"/>
      <c r="NAA299" s="4"/>
      <c r="NAB299" s="4"/>
      <c r="NAC299" s="4"/>
      <c r="NAD299" s="4"/>
      <c r="NAE299" s="4"/>
      <c r="NAF299" s="4"/>
      <c r="NAG299" s="4"/>
      <c r="NAH299" s="4"/>
      <c r="NAI299" s="4"/>
      <c r="NAJ299" s="4"/>
      <c r="NAK299" s="4"/>
      <c r="NAL299" s="4"/>
      <c r="NAM299" s="4"/>
      <c r="NAN299" s="4"/>
      <c r="NAO299" s="4"/>
      <c r="NAP299" s="4"/>
      <c r="NAQ299" s="4"/>
      <c r="NAR299" s="4"/>
      <c r="NAS299" s="4"/>
      <c r="NAT299" s="4"/>
      <c r="NAU299" s="4"/>
      <c r="NAV299" s="4"/>
      <c r="NAW299" s="4"/>
      <c r="NAX299" s="4"/>
      <c r="NAY299" s="4"/>
      <c r="NAZ299" s="4"/>
      <c r="NBA299" s="4"/>
      <c r="NBB299" s="4"/>
      <c r="NBC299" s="4"/>
      <c r="NBD299" s="4"/>
      <c r="NBE299" s="4"/>
      <c r="NBF299" s="4"/>
      <c r="NBG299" s="4"/>
      <c r="NBH299" s="4"/>
      <c r="NBI299" s="4"/>
      <c r="NBJ299" s="4"/>
      <c r="NBK299" s="4"/>
      <c r="NBL299" s="4"/>
      <c r="NBM299" s="4"/>
      <c r="NBN299" s="4"/>
      <c r="NBO299" s="4"/>
      <c r="NBP299" s="4"/>
      <c r="NBQ299" s="4"/>
      <c r="NBR299" s="4"/>
      <c r="NBS299" s="4"/>
      <c r="NBT299" s="4"/>
      <c r="NBU299" s="4"/>
      <c r="NBV299" s="4"/>
      <c r="NBW299" s="4"/>
      <c r="NBX299" s="4"/>
      <c r="NBY299" s="4"/>
      <c r="NBZ299" s="4"/>
      <c r="NCA299" s="4"/>
      <c r="NCB299" s="4"/>
      <c r="NCC299" s="4"/>
      <c r="NCD299" s="4"/>
      <c r="NCE299" s="4"/>
      <c r="NCF299" s="4"/>
      <c r="NCG299" s="4"/>
      <c r="NCH299" s="4"/>
      <c r="NCI299" s="4"/>
      <c r="NCJ299" s="4"/>
      <c r="NCK299" s="4"/>
      <c r="NCL299" s="4"/>
      <c r="NCM299" s="4"/>
      <c r="NCN299" s="4"/>
      <c r="NCO299" s="4"/>
      <c r="NCP299" s="4"/>
      <c r="NCQ299" s="4"/>
      <c r="NCR299" s="4"/>
      <c r="NCS299" s="4"/>
      <c r="NCT299" s="4"/>
      <c r="NCU299" s="4"/>
      <c r="NCV299" s="4"/>
      <c r="NCW299" s="4"/>
      <c r="NCX299" s="4"/>
      <c r="NCY299" s="4"/>
      <c r="NCZ299" s="4"/>
      <c r="NDA299" s="4"/>
      <c r="NDB299" s="4"/>
      <c r="NDC299" s="4"/>
      <c r="NDD299" s="4"/>
      <c r="NDE299" s="4"/>
      <c r="NDF299" s="4"/>
      <c r="NDG299" s="4"/>
      <c r="NDH299" s="4"/>
      <c r="NDI299" s="4"/>
      <c r="NDJ299" s="4"/>
      <c r="NDK299" s="4"/>
      <c r="NDL299" s="4"/>
      <c r="NDM299" s="4"/>
      <c r="NDN299" s="4"/>
      <c r="NDO299" s="4"/>
      <c r="NDP299" s="4"/>
      <c r="NDQ299" s="4"/>
      <c r="NDR299" s="4"/>
      <c r="NDS299" s="4"/>
      <c r="NDT299" s="4"/>
      <c r="NDU299" s="4"/>
      <c r="NDV299" s="4"/>
      <c r="NDW299" s="4"/>
      <c r="NDX299" s="4"/>
      <c r="NDY299" s="4"/>
      <c r="NDZ299" s="4"/>
      <c r="NEA299" s="4"/>
      <c r="NEB299" s="4"/>
      <c r="NEC299" s="4"/>
      <c r="NED299" s="4"/>
      <c r="NEE299" s="4"/>
      <c r="NEF299" s="4"/>
      <c r="NEG299" s="4"/>
      <c r="NEH299" s="4"/>
      <c r="NEI299" s="4"/>
      <c r="NEJ299" s="4"/>
      <c r="NEK299" s="4"/>
      <c r="NEL299" s="4"/>
      <c r="NEM299" s="4"/>
      <c r="NEN299" s="4"/>
      <c r="NEO299" s="4"/>
      <c r="NEP299" s="4"/>
      <c r="NEQ299" s="4"/>
      <c r="NER299" s="4"/>
      <c r="NES299" s="4"/>
      <c r="NET299" s="4"/>
      <c r="NEU299" s="4"/>
      <c r="NEV299" s="4"/>
      <c r="NEW299" s="4"/>
      <c r="NEX299" s="4"/>
      <c r="NEY299" s="4"/>
      <c r="NEZ299" s="4"/>
      <c r="NFA299" s="4"/>
      <c r="NFB299" s="4"/>
      <c r="NFC299" s="4"/>
      <c r="NFD299" s="4"/>
      <c r="NFE299" s="4"/>
      <c r="NFF299" s="4"/>
      <c r="NFG299" s="4"/>
      <c r="NFH299" s="4"/>
      <c r="NFI299" s="4"/>
      <c r="NFJ299" s="4"/>
      <c r="NFK299" s="4"/>
      <c r="NFL299" s="4"/>
      <c r="NFM299" s="4"/>
      <c r="NFN299" s="4"/>
      <c r="NFO299" s="4"/>
      <c r="NFP299" s="4"/>
      <c r="NFQ299" s="4"/>
      <c r="NFR299" s="4"/>
      <c r="NFS299" s="4"/>
      <c r="NFT299" s="4"/>
      <c r="NFU299" s="4"/>
      <c r="NFV299" s="4"/>
      <c r="NFW299" s="4"/>
      <c r="NFX299" s="4"/>
      <c r="NFY299" s="4"/>
      <c r="NFZ299" s="4"/>
      <c r="NGA299" s="4"/>
      <c r="NGB299" s="4"/>
      <c r="NGC299" s="4"/>
      <c r="NGD299" s="4"/>
      <c r="NGE299" s="4"/>
      <c r="NGF299" s="4"/>
      <c r="NGG299" s="4"/>
      <c r="NGH299" s="4"/>
      <c r="NGI299" s="4"/>
      <c r="NGJ299" s="4"/>
      <c r="NGK299" s="4"/>
      <c r="NGL299" s="4"/>
      <c r="NGM299" s="4"/>
      <c r="NGN299" s="4"/>
      <c r="NGO299" s="4"/>
      <c r="NGP299" s="4"/>
      <c r="NGQ299" s="4"/>
      <c r="NGR299" s="4"/>
      <c r="NGS299" s="4"/>
      <c r="NGT299" s="4"/>
      <c r="NGU299" s="4"/>
      <c r="NGV299" s="4"/>
      <c r="NGW299" s="4"/>
      <c r="NGX299" s="4"/>
      <c r="NGY299" s="4"/>
      <c r="NGZ299" s="4"/>
      <c r="NHA299" s="4"/>
      <c r="NHB299" s="4"/>
      <c r="NHC299" s="4"/>
      <c r="NHD299" s="4"/>
      <c r="NHE299" s="4"/>
      <c r="NHF299" s="4"/>
      <c r="NHG299" s="4"/>
      <c r="NHH299" s="4"/>
      <c r="NHI299" s="4"/>
      <c r="NHJ299" s="4"/>
      <c r="NHK299" s="4"/>
      <c r="NHL299" s="4"/>
      <c r="NHM299" s="4"/>
      <c r="NHN299" s="4"/>
      <c r="NHO299" s="4"/>
      <c r="NHP299" s="4"/>
      <c r="NHQ299" s="4"/>
      <c r="NHR299" s="4"/>
      <c r="NHS299" s="4"/>
      <c r="NHT299" s="4"/>
      <c r="NHU299" s="4"/>
      <c r="NHV299" s="4"/>
      <c r="NHW299" s="4"/>
      <c r="NHX299" s="4"/>
      <c r="NHY299" s="4"/>
      <c r="NHZ299" s="4"/>
      <c r="NIA299" s="4"/>
      <c r="NIB299" s="4"/>
      <c r="NIC299" s="4"/>
      <c r="NID299" s="4"/>
      <c r="NIE299" s="4"/>
      <c r="NIF299" s="4"/>
      <c r="NIG299" s="4"/>
      <c r="NIH299" s="4"/>
      <c r="NII299" s="4"/>
      <c r="NIJ299" s="4"/>
      <c r="NIK299" s="4"/>
      <c r="NIL299" s="4"/>
      <c r="NIM299" s="4"/>
      <c r="NIN299" s="4"/>
      <c r="NIO299" s="4"/>
      <c r="NIP299" s="4"/>
      <c r="NIQ299" s="4"/>
      <c r="NIR299" s="4"/>
      <c r="NIS299" s="4"/>
      <c r="NIT299" s="4"/>
      <c r="NIU299" s="4"/>
      <c r="NIV299" s="4"/>
      <c r="NIW299" s="4"/>
      <c r="NIX299" s="4"/>
      <c r="NIY299" s="4"/>
      <c r="NIZ299" s="4"/>
      <c r="NJA299" s="4"/>
      <c r="NJB299" s="4"/>
      <c r="NJC299" s="4"/>
      <c r="NJD299" s="4"/>
      <c r="NJE299" s="4"/>
      <c r="NJF299" s="4"/>
      <c r="NJG299" s="4"/>
      <c r="NJH299" s="4"/>
      <c r="NJI299" s="4"/>
      <c r="NJJ299" s="4"/>
      <c r="NJK299" s="4"/>
      <c r="NJL299" s="4"/>
      <c r="NJM299" s="4"/>
      <c r="NJN299" s="4"/>
      <c r="NJO299" s="4"/>
      <c r="NJP299" s="4"/>
      <c r="NJQ299" s="4"/>
      <c r="NJR299" s="4"/>
      <c r="NJS299" s="4"/>
      <c r="NJT299" s="4"/>
      <c r="NJU299" s="4"/>
      <c r="NJV299" s="4"/>
      <c r="NJW299" s="4"/>
      <c r="NJX299" s="4"/>
      <c r="NJY299" s="4"/>
      <c r="NJZ299" s="4"/>
      <c r="NKA299" s="4"/>
      <c r="NKB299" s="4"/>
      <c r="NKC299" s="4"/>
      <c r="NKD299" s="4"/>
      <c r="NKE299" s="4"/>
      <c r="NKF299" s="4"/>
      <c r="NKG299" s="4"/>
      <c r="NKH299" s="4"/>
      <c r="NKI299" s="4"/>
      <c r="NKJ299" s="4"/>
      <c r="NKK299" s="4"/>
      <c r="NKL299" s="4"/>
      <c r="NKM299" s="4"/>
      <c r="NKN299" s="4"/>
      <c r="NKO299" s="4"/>
      <c r="NKP299" s="4"/>
      <c r="NKQ299" s="4"/>
      <c r="NKR299" s="4"/>
      <c r="NKS299" s="4"/>
      <c r="NKT299" s="4"/>
      <c r="NKU299" s="4"/>
      <c r="NKV299" s="4"/>
      <c r="NKW299" s="4"/>
      <c r="NKX299" s="4"/>
      <c r="NKY299" s="4"/>
      <c r="NKZ299" s="4"/>
      <c r="NLA299" s="4"/>
      <c r="NLB299" s="4"/>
      <c r="NLC299" s="4"/>
      <c r="NLD299" s="4"/>
      <c r="NLE299" s="4"/>
      <c r="NLF299" s="4"/>
      <c r="NLG299" s="4"/>
      <c r="NLH299" s="4"/>
      <c r="NLI299" s="4"/>
      <c r="NLJ299" s="4"/>
      <c r="NLK299" s="4"/>
      <c r="NLL299" s="4"/>
      <c r="NLM299" s="4"/>
      <c r="NLN299" s="4"/>
      <c r="NLO299" s="4"/>
      <c r="NLP299" s="4"/>
      <c r="NLQ299" s="4"/>
      <c r="NLR299" s="4"/>
      <c r="NLS299" s="4"/>
      <c r="NLT299" s="4"/>
      <c r="NLU299" s="4"/>
      <c r="NLV299" s="4"/>
      <c r="NLW299" s="4"/>
      <c r="NLX299" s="4"/>
      <c r="NLY299" s="4"/>
      <c r="NLZ299" s="4"/>
      <c r="NMA299" s="4"/>
      <c r="NMB299" s="4"/>
      <c r="NMC299" s="4"/>
      <c r="NMD299" s="4"/>
      <c r="NME299" s="4"/>
      <c r="NMF299" s="4"/>
      <c r="NMG299" s="4"/>
      <c r="NMH299" s="4"/>
      <c r="NMI299" s="4"/>
      <c r="NMJ299" s="4"/>
      <c r="NMK299" s="4"/>
      <c r="NML299" s="4"/>
      <c r="NMM299" s="4"/>
      <c r="NMN299" s="4"/>
      <c r="NMO299" s="4"/>
      <c r="NMP299" s="4"/>
      <c r="NMQ299" s="4"/>
      <c r="NMR299" s="4"/>
      <c r="NMS299" s="4"/>
      <c r="NMT299" s="4"/>
      <c r="NMU299" s="4"/>
      <c r="NMV299" s="4"/>
      <c r="NMW299" s="4"/>
      <c r="NMX299" s="4"/>
      <c r="NMY299" s="4"/>
      <c r="NMZ299" s="4"/>
      <c r="NNA299" s="4"/>
      <c r="NNB299" s="4"/>
      <c r="NNC299" s="4"/>
      <c r="NND299" s="4"/>
      <c r="NNE299" s="4"/>
      <c r="NNF299" s="4"/>
      <c r="NNG299" s="4"/>
      <c r="NNH299" s="4"/>
      <c r="NNI299" s="4"/>
      <c r="NNJ299" s="4"/>
      <c r="NNK299" s="4"/>
      <c r="NNL299" s="4"/>
      <c r="NNM299" s="4"/>
      <c r="NNN299" s="4"/>
      <c r="NNO299" s="4"/>
      <c r="NNP299" s="4"/>
      <c r="NNQ299" s="4"/>
      <c r="NNR299" s="4"/>
      <c r="NNS299" s="4"/>
      <c r="NNT299" s="4"/>
      <c r="NNU299" s="4"/>
      <c r="NNV299" s="4"/>
      <c r="NNW299" s="4"/>
      <c r="NNX299" s="4"/>
      <c r="NNY299" s="4"/>
      <c r="NNZ299" s="4"/>
      <c r="NOA299" s="4"/>
      <c r="NOB299" s="4"/>
      <c r="NOC299" s="4"/>
      <c r="NOD299" s="4"/>
      <c r="NOE299" s="4"/>
      <c r="NOF299" s="4"/>
      <c r="NOG299" s="4"/>
      <c r="NOH299" s="4"/>
      <c r="NOI299" s="4"/>
      <c r="NOJ299" s="4"/>
      <c r="NOK299" s="4"/>
      <c r="NOL299" s="4"/>
      <c r="NOM299" s="4"/>
      <c r="NON299" s="4"/>
      <c r="NOO299" s="4"/>
      <c r="NOP299" s="4"/>
      <c r="NOQ299" s="4"/>
      <c r="NOR299" s="4"/>
      <c r="NOS299" s="4"/>
      <c r="NOT299" s="4"/>
      <c r="NOU299" s="4"/>
      <c r="NOV299" s="4"/>
      <c r="NOW299" s="4"/>
      <c r="NOX299" s="4"/>
      <c r="NOY299" s="4"/>
      <c r="NOZ299" s="4"/>
      <c r="NPA299" s="4"/>
      <c r="NPB299" s="4"/>
      <c r="NPC299" s="4"/>
      <c r="NPD299" s="4"/>
      <c r="NPE299" s="4"/>
      <c r="NPF299" s="4"/>
      <c r="NPG299" s="4"/>
      <c r="NPH299" s="4"/>
      <c r="NPI299" s="4"/>
      <c r="NPJ299" s="4"/>
      <c r="NPK299" s="4"/>
      <c r="NPL299" s="4"/>
      <c r="NPM299" s="4"/>
      <c r="NPN299" s="4"/>
      <c r="NPO299" s="4"/>
      <c r="NPP299" s="4"/>
      <c r="NPQ299" s="4"/>
      <c r="NPR299" s="4"/>
      <c r="NPS299" s="4"/>
      <c r="NPT299" s="4"/>
      <c r="NPU299" s="4"/>
      <c r="NPV299" s="4"/>
      <c r="NPW299" s="4"/>
      <c r="NPX299" s="4"/>
      <c r="NPY299" s="4"/>
      <c r="NPZ299" s="4"/>
      <c r="NQA299" s="4"/>
      <c r="NQB299" s="4"/>
      <c r="NQC299" s="4"/>
      <c r="NQD299" s="4"/>
      <c r="NQE299" s="4"/>
      <c r="NQF299" s="4"/>
      <c r="NQG299" s="4"/>
      <c r="NQH299" s="4"/>
      <c r="NQI299" s="4"/>
      <c r="NQJ299" s="4"/>
      <c r="NQK299" s="4"/>
      <c r="NQL299" s="4"/>
      <c r="NQM299" s="4"/>
      <c r="NQN299" s="4"/>
      <c r="NQO299" s="4"/>
      <c r="NQP299" s="4"/>
      <c r="NQQ299" s="4"/>
      <c r="NQR299" s="4"/>
      <c r="NQS299" s="4"/>
      <c r="NQT299" s="4"/>
      <c r="NQU299" s="4"/>
      <c r="NQV299" s="4"/>
      <c r="NQW299" s="4"/>
      <c r="NQX299" s="4"/>
      <c r="NQY299" s="4"/>
      <c r="NQZ299" s="4"/>
      <c r="NRA299" s="4"/>
      <c r="NRB299" s="4"/>
      <c r="NRC299" s="4"/>
      <c r="NRD299" s="4"/>
      <c r="NRE299" s="4"/>
      <c r="NRF299" s="4"/>
      <c r="NRG299" s="4"/>
      <c r="NRH299" s="4"/>
      <c r="NRI299" s="4"/>
      <c r="NRJ299" s="4"/>
      <c r="NRK299" s="4"/>
      <c r="NRL299" s="4"/>
      <c r="NRM299" s="4"/>
      <c r="NRN299" s="4"/>
      <c r="NRO299" s="4"/>
      <c r="NRP299" s="4"/>
      <c r="NRQ299" s="4"/>
      <c r="NRR299" s="4"/>
      <c r="NRS299" s="4"/>
      <c r="NRT299" s="4"/>
      <c r="NRU299" s="4"/>
      <c r="NRV299" s="4"/>
      <c r="NRW299" s="4"/>
      <c r="NRX299" s="4"/>
      <c r="NRY299" s="4"/>
      <c r="NRZ299" s="4"/>
      <c r="NSA299" s="4"/>
      <c r="NSB299" s="4"/>
      <c r="NSC299" s="4"/>
      <c r="NSD299" s="4"/>
      <c r="NSE299" s="4"/>
      <c r="NSF299" s="4"/>
      <c r="NSG299" s="4"/>
      <c r="NSH299" s="4"/>
      <c r="NSI299" s="4"/>
      <c r="NSJ299" s="4"/>
      <c r="NSK299" s="4"/>
      <c r="NSL299" s="4"/>
      <c r="NSM299" s="4"/>
      <c r="NSN299" s="4"/>
      <c r="NSO299" s="4"/>
      <c r="NSP299" s="4"/>
      <c r="NSQ299" s="4"/>
      <c r="NSR299" s="4"/>
      <c r="NSS299" s="4"/>
      <c r="NST299" s="4"/>
      <c r="NSU299" s="4"/>
      <c r="NSV299" s="4"/>
      <c r="NSW299" s="4"/>
      <c r="NSX299" s="4"/>
      <c r="NSY299" s="4"/>
      <c r="NSZ299" s="4"/>
      <c r="NTA299" s="4"/>
      <c r="NTB299" s="4"/>
      <c r="NTC299" s="4"/>
      <c r="NTD299" s="4"/>
      <c r="NTE299" s="4"/>
      <c r="NTF299" s="4"/>
      <c r="NTG299" s="4"/>
      <c r="NTH299" s="4"/>
      <c r="NTI299" s="4"/>
      <c r="NTJ299" s="4"/>
      <c r="NTK299" s="4"/>
      <c r="NTL299" s="4"/>
      <c r="NTM299" s="4"/>
      <c r="NTN299" s="4"/>
      <c r="NTO299" s="4"/>
      <c r="NTP299" s="4"/>
      <c r="NTQ299" s="4"/>
      <c r="NTR299" s="4"/>
      <c r="NTS299" s="4"/>
      <c r="NTT299" s="4"/>
      <c r="NTU299" s="4"/>
      <c r="NTV299" s="4"/>
      <c r="NTW299" s="4"/>
      <c r="NTX299" s="4"/>
      <c r="NTY299" s="4"/>
      <c r="NTZ299" s="4"/>
      <c r="NUA299" s="4"/>
      <c r="NUB299" s="4"/>
      <c r="NUC299" s="4"/>
      <c r="NUD299" s="4"/>
      <c r="NUE299" s="4"/>
      <c r="NUF299" s="4"/>
      <c r="NUG299" s="4"/>
      <c r="NUH299" s="4"/>
      <c r="NUI299" s="4"/>
      <c r="NUJ299" s="4"/>
      <c r="NUK299" s="4"/>
      <c r="NUL299" s="4"/>
      <c r="NUM299" s="4"/>
      <c r="NUN299" s="4"/>
      <c r="NUO299" s="4"/>
      <c r="NUP299" s="4"/>
      <c r="NUQ299" s="4"/>
      <c r="NUR299" s="4"/>
      <c r="NUS299" s="4"/>
      <c r="NUT299" s="4"/>
      <c r="NUU299" s="4"/>
      <c r="NUV299" s="4"/>
      <c r="NUW299" s="4"/>
      <c r="NUX299" s="4"/>
      <c r="NUY299" s="4"/>
      <c r="NUZ299" s="4"/>
      <c r="NVA299" s="4"/>
      <c r="NVB299" s="4"/>
      <c r="NVC299" s="4"/>
      <c r="NVD299" s="4"/>
      <c r="NVE299" s="4"/>
      <c r="NVF299" s="4"/>
      <c r="NVG299" s="4"/>
      <c r="NVH299" s="4"/>
      <c r="NVI299" s="4"/>
      <c r="NVJ299" s="4"/>
      <c r="NVK299" s="4"/>
      <c r="NVL299" s="4"/>
      <c r="NVM299" s="4"/>
      <c r="NVN299" s="4"/>
      <c r="NVO299" s="4"/>
      <c r="NVP299" s="4"/>
      <c r="NVQ299" s="4"/>
      <c r="NVR299" s="4"/>
      <c r="NVS299" s="4"/>
      <c r="NVT299" s="4"/>
      <c r="NVU299" s="4"/>
      <c r="NVV299" s="4"/>
      <c r="NVW299" s="4"/>
      <c r="NVX299" s="4"/>
      <c r="NVY299" s="4"/>
      <c r="NVZ299" s="4"/>
      <c r="NWA299" s="4"/>
      <c r="NWB299" s="4"/>
      <c r="NWC299" s="4"/>
      <c r="NWD299" s="4"/>
      <c r="NWE299" s="4"/>
      <c r="NWF299" s="4"/>
      <c r="NWG299" s="4"/>
      <c r="NWH299" s="4"/>
      <c r="NWI299" s="4"/>
      <c r="NWJ299" s="4"/>
      <c r="NWK299" s="4"/>
      <c r="NWL299" s="4"/>
      <c r="NWM299" s="4"/>
      <c r="NWN299" s="4"/>
      <c r="NWO299" s="4"/>
      <c r="NWP299" s="4"/>
      <c r="NWQ299" s="4"/>
      <c r="NWR299" s="4"/>
      <c r="NWS299" s="4"/>
      <c r="NWT299" s="4"/>
      <c r="NWU299" s="4"/>
      <c r="NWV299" s="4"/>
      <c r="NWW299" s="4"/>
      <c r="NWX299" s="4"/>
      <c r="NWY299" s="4"/>
      <c r="NWZ299" s="4"/>
      <c r="NXA299" s="4"/>
      <c r="NXB299" s="4"/>
      <c r="NXC299" s="4"/>
      <c r="NXD299" s="4"/>
      <c r="NXE299" s="4"/>
      <c r="NXF299" s="4"/>
      <c r="NXG299" s="4"/>
      <c r="NXH299" s="4"/>
      <c r="NXI299" s="4"/>
      <c r="NXJ299" s="4"/>
      <c r="NXK299" s="4"/>
      <c r="NXL299" s="4"/>
      <c r="NXM299" s="4"/>
      <c r="NXN299" s="4"/>
      <c r="NXO299" s="4"/>
      <c r="NXP299" s="4"/>
      <c r="NXQ299" s="4"/>
      <c r="NXR299" s="4"/>
      <c r="NXS299" s="4"/>
      <c r="NXT299" s="4"/>
      <c r="NXU299" s="4"/>
      <c r="NXV299" s="4"/>
      <c r="NXW299" s="4"/>
      <c r="NXX299" s="4"/>
      <c r="NXY299" s="4"/>
      <c r="NXZ299" s="4"/>
      <c r="NYA299" s="4"/>
      <c r="NYB299" s="4"/>
      <c r="NYC299" s="4"/>
      <c r="NYD299" s="4"/>
      <c r="NYE299" s="4"/>
      <c r="NYF299" s="4"/>
      <c r="NYG299" s="4"/>
      <c r="NYH299" s="4"/>
      <c r="NYI299" s="4"/>
      <c r="NYJ299" s="4"/>
      <c r="NYK299" s="4"/>
      <c r="NYL299" s="4"/>
      <c r="NYM299" s="4"/>
      <c r="NYN299" s="4"/>
      <c r="NYO299" s="4"/>
      <c r="NYP299" s="4"/>
      <c r="NYQ299" s="4"/>
      <c r="NYR299" s="4"/>
      <c r="NYS299" s="4"/>
      <c r="NYT299" s="4"/>
      <c r="NYU299" s="4"/>
      <c r="NYV299" s="4"/>
      <c r="NYW299" s="4"/>
      <c r="NYX299" s="4"/>
      <c r="NYY299" s="4"/>
      <c r="NYZ299" s="4"/>
      <c r="NZA299" s="4"/>
      <c r="NZB299" s="4"/>
      <c r="NZC299" s="4"/>
      <c r="NZD299" s="4"/>
      <c r="NZE299" s="4"/>
      <c r="NZF299" s="4"/>
      <c r="NZG299" s="4"/>
      <c r="NZH299" s="4"/>
      <c r="NZI299" s="4"/>
      <c r="NZJ299" s="4"/>
      <c r="NZK299" s="4"/>
      <c r="NZL299" s="4"/>
      <c r="NZM299" s="4"/>
      <c r="NZN299" s="4"/>
      <c r="NZO299" s="4"/>
      <c r="NZP299" s="4"/>
      <c r="NZQ299" s="4"/>
      <c r="NZR299" s="4"/>
      <c r="NZS299" s="4"/>
      <c r="NZT299" s="4"/>
      <c r="NZU299" s="4"/>
      <c r="NZV299" s="4"/>
      <c r="NZW299" s="4"/>
      <c r="NZX299" s="4"/>
      <c r="NZY299" s="4"/>
      <c r="NZZ299" s="4"/>
      <c r="OAA299" s="4"/>
      <c r="OAB299" s="4"/>
      <c r="OAC299" s="4"/>
      <c r="OAD299" s="4"/>
      <c r="OAE299" s="4"/>
      <c r="OAF299" s="4"/>
      <c r="OAG299" s="4"/>
      <c r="OAH299" s="4"/>
      <c r="OAI299" s="4"/>
      <c r="OAJ299" s="4"/>
      <c r="OAK299" s="4"/>
      <c r="OAL299" s="4"/>
      <c r="OAM299" s="4"/>
      <c r="OAN299" s="4"/>
      <c r="OAO299" s="4"/>
      <c r="OAP299" s="4"/>
      <c r="OAQ299" s="4"/>
      <c r="OAR299" s="4"/>
      <c r="OAS299" s="4"/>
      <c r="OAT299" s="4"/>
      <c r="OAU299" s="4"/>
      <c r="OAV299" s="4"/>
      <c r="OAW299" s="4"/>
      <c r="OAX299" s="4"/>
      <c r="OAY299" s="4"/>
      <c r="OAZ299" s="4"/>
      <c r="OBA299" s="4"/>
      <c r="OBB299" s="4"/>
      <c r="OBC299" s="4"/>
      <c r="OBD299" s="4"/>
      <c r="OBE299" s="4"/>
      <c r="OBF299" s="4"/>
      <c r="OBG299" s="4"/>
      <c r="OBH299" s="4"/>
      <c r="OBI299" s="4"/>
      <c r="OBJ299" s="4"/>
      <c r="OBK299" s="4"/>
      <c r="OBL299" s="4"/>
      <c r="OBM299" s="4"/>
      <c r="OBN299" s="4"/>
      <c r="OBO299" s="4"/>
      <c r="OBP299" s="4"/>
      <c r="OBQ299" s="4"/>
      <c r="OBR299" s="4"/>
      <c r="OBS299" s="4"/>
      <c r="OBT299" s="4"/>
      <c r="OBU299" s="4"/>
      <c r="OBV299" s="4"/>
      <c r="OBW299" s="4"/>
      <c r="OBX299" s="4"/>
      <c r="OBY299" s="4"/>
      <c r="OBZ299" s="4"/>
      <c r="OCA299" s="4"/>
      <c r="OCB299" s="4"/>
      <c r="OCC299" s="4"/>
      <c r="OCD299" s="4"/>
      <c r="OCE299" s="4"/>
      <c r="OCF299" s="4"/>
      <c r="OCG299" s="4"/>
      <c r="OCH299" s="4"/>
      <c r="OCI299" s="4"/>
      <c r="OCJ299" s="4"/>
      <c r="OCK299" s="4"/>
      <c r="OCL299" s="4"/>
      <c r="OCM299" s="4"/>
      <c r="OCN299" s="4"/>
      <c r="OCO299" s="4"/>
      <c r="OCP299" s="4"/>
      <c r="OCQ299" s="4"/>
      <c r="OCR299" s="4"/>
      <c r="OCS299" s="4"/>
      <c r="OCT299" s="4"/>
      <c r="OCU299" s="4"/>
      <c r="OCV299" s="4"/>
      <c r="OCW299" s="4"/>
      <c r="OCX299" s="4"/>
      <c r="OCY299" s="4"/>
      <c r="OCZ299" s="4"/>
      <c r="ODA299" s="4"/>
      <c r="ODB299" s="4"/>
      <c r="ODC299" s="4"/>
      <c r="ODD299" s="4"/>
      <c r="ODE299" s="4"/>
      <c r="ODF299" s="4"/>
      <c r="ODG299" s="4"/>
      <c r="ODH299" s="4"/>
      <c r="ODI299" s="4"/>
      <c r="ODJ299" s="4"/>
      <c r="ODK299" s="4"/>
      <c r="ODL299" s="4"/>
      <c r="ODM299" s="4"/>
      <c r="ODN299" s="4"/>
      <c r="ODO299" s="4"/>
      <c r="ODP299" s="4"/>
      <c r="ODQ299" s="4"/>
      <c r="ODR299" s="4"/>
      <c r="ODS299" s="4"/>
      <c r="ODT299" s="4"/>
      <c r="ODU299" s="4"/>
      <c r="ODV299" s="4"/>
      <c r="ODW299" s="4"/>
      <c r="ODX299" s="4"/>
      <c r="ODY299" s="4"/>
      <c r="ODZ299" s="4"/>
      <c r="OEA299" s="4"/>
      <c r="OEB299" s="4"/>
      <c r="OEC299" s="4"/>
      <c r="OED299" s="4"/>
      <c r="OEE299" s="4"/>
      <c r="OEF299" s="4"/>
      <c r="OEG299" s="4"/>
      <c r="OEH299" s="4"/>
      <c r="OEI299" s="4"/>
      <c r="OEJ299" s="4"/>
      <c r="OEK299" s="4"/>
      <c r="OEL299" s="4"/>
      <c r="OEM299" s="4"/>
      <c r="OEN299" s="4"/>
      <c r="OEO299" s="4"/>
      <c r="OEP299" s="4"/>
      <c r="OEQ299" s="4"/>
      <c r="OER299" s="4"/>
      <c r="OES299" s="4"/>
      <c r="OET299" s="4"/>
      <c r="OEU299" s="4"/>
      <c r="OEV299" s="4"/>
      <c r="OEW299" s="4"/>
      <c r="OEX299" s="4"/>
      <c r="OEY299" s="4"/>
      <c r="OEZ299" s="4"/>
      <c r="OFA299" s="4"/>
      <c r="OFB299" s="4"/>
      <c r="OFC299" s="4"/>
      <c r="OFD299" s="4"/>
      <c r="OFE299" s="4"/>
      <c r="OFF299" s="4"/>
      <c r="OFG299" s="4"/>
      <c r="OFH299" s="4"/>
      <c r="OFI299" s="4"/>
      <c r="OFJ299" s="4"/>
      <c r="OFK299" s="4"/>
      <c r="OFL299" s="4"/>
      <c r="OFM299" s="4"/>
      <c r="OFN299" s="4"/>
      <c r="OFO299" s="4"/>
      <c r="OFP299" s="4"/>
      <c r="OFQ299" s="4"/>
      <c r="OFR299" s="4"/>
      <c r="OFS299" s="4"/>
      <c r="OFT299" s="4"/>
      <c r="OFU299" s="4"/>
      <c r="OFV299" s="4"/>
      <c r="OFW299" s="4"/>
      <c r="OFX299" s="4"/>
      <c r="OFY299" s="4"/>
      <c r="OFZ299" s="4"/>
      <c r="OGA299" s="4"/>
      <c r="OGB299" s="4"/>
      <c r="OGC299" s="4"/>
      <c r="OGD299" s="4"/>
      <c r="OGE299" s="4"/>
      <c r="OGF299" s="4"/>
      <c r="OGG299" s="4"/>
      <c r="OGH299" s="4"/>
      <c r="OGI299" s="4"/>
      <c r="OGJ299" s="4"/>
      <c r="OGK299" s="4"/>
      <c r="OGL299" s="4"/>
      <c r="OGM299" s="4"/>
      <c r="OGN299" s="4"/>
      <c r="OGO299" s="4"/>
      <c r="OGP299" s="4"/>
      <c r="OGQ299" s="4"/>
      <c r="OGR299" s="4"/>
      <c r="OGS299" s="4"/>
      <c r="OGT299" s="4"/>
      <c r="OGU299" s="4"/>
      <c r="OGV299" s="4"/>
      <c r="OGW299" s="4"/>
      <c r="OGX299" s="4"/>
      <c r="OGY299" s="4"/>
      <c r="OGZ299" s="4"/>
      <c r="OHA299" s="4"/>
      <c r="OHB299" s="4"/>
      <c r="OHC299" s="4"/>
      <c r="OHD299" s="4"/>
      <c r="OHE299" s="4"/>
      <c r="OHF299" s="4"/>
      <c r="OHG299" s="4"/>
      <c r="OHH299" s="4"/>
      <c r="OHI299" s="4"/>
      <c r="OHJ299" s="4"/>
      <c r="OHK299" s="4"/>
      <c r="OHL299" s="4"/>
      <c r="OHM299" s="4"/>
      <c r="OHN299" s="4"/>
      <c r="OHO299" s="4"/>
      <c r="OHP299" s="4"/>
      <c r="OHQ299" s="4"/>
      <c r="OHR299" s="4"/>
      <c r="OHS299" s="4"/>
      <c r="OHT299" s="4"/>
      <c r="OHU299" s="4"/>
      <c r="OHV299" s="4"/>
      <c r="OHW299" s="4"/>
      <c r="OHX299" s="4"/>
      <c r="OHY299" s="4"/>
      <c r="OHZ299" s="4"/>
      <c r="OIA299" s="4"/>
      <c r="OIB299" s="4"/>
      <c r="OIC299" s="4"/>
      <c r="OID299" s="4"/>
      <c r="OIE299" s="4"/>
      <c r="OIF299" s="4"/>
      <c r="OIG299" s="4"/>
      <c r="OIH299" s="4"/>
      <c r="OII299" s="4"/>
      <c r="OIJ299" s="4"/>
      <c r="OIK299" s="4"/>
      <c r="OIL299" s="4"/>
      <c r="OIM299" s="4"/>
      <c r="OIN299" s="4"/>
      <c r="OIO299" s="4"/>
      <c r="OIP299" s="4"/>
      <c r="OIQ299" s="4"/>
      <c r="OIR299" s="4"/>
      <c r="OIS299" s="4"/>
      <c r="OIT299" s="4"/>
      <c r="OIU299" s="4"/>
      <c r="OIV299" s="4"/>
      <c r="OIW299" s="4"/>
      <c r="OIX299" s="4"/>
      <c r="OIY299" s="4"/>
      <c r="OIZ299" s="4"/>
      <c r="OJA299" s="4"/>
      <c r="OJB299" s="4"/>
      <c r="OJC299" s="4"/>
      <c r="OJD299" s="4"/>
      <c r="OJE299" s="4"/>
      <c r="OJF299" s="4"/>
      <c r="OJG299" s="4"/>
      <c r="OJH299" s="4"/>
      <c r="OJI299" s="4"/>
      <c r="OJJ299" s="4"/>
      <c r="OJK299" s="4"/>
      <c r="OJL299" s="4"/>
      <c r="OJM299" s="4"/>
      <c r="OJN299" s="4"/>
      <c r="OJO299" s="4"/>
      <c r="OJP299" s="4"/>
      <c r="OJQ299" s="4"/>
      <c r="OJR299" s="4"/>
      <c r="OJS299" s="4"/>
      <c r="OJT299" s="4"/>
      <c r="OJU299" s="4"/>
      <c r="OJV299" s="4"/>
      <c r="OJW299" s="4"/>
      <c r="OJX299" s="4"/>
      <c r="OJY299" s="4"/>
      <c r="OJZ299" s="4"/>
      <c r="OKA299" s="4"/>
      <c r="OKB299" s="4"/>
      <c r="OKC299" s="4"/>
      <c r="OKD299" s="4"/>
      <c r="OKE299" s="4"/>
      <c r="OKF299" s="4"/>
      <c r="OKG299" s="4"/>
      <c r="OKH299" s="4"/>
      <c r="OKI299" s="4"/>
      <c r="OKJ299" s="4"/>
      <c r="OKK299" s="4"/>
      <c r="OKL299" s="4"/>
      <c r="OKM299" s="4"/>
      <c r="OKN299" s="4"/>
      <c r="OKO299" s="4"/>
      <c r="OKP299" s="4"/>
      <c r="OKQ299" s="4"/>
      <c r="OKR299" s="4"/>
      <c r="OKS299" s="4"/>
      <c r="OKT299" s="4"/>
      <c r="OKU299" s="4"/>
      <c r="OKV299" s="4"/>
      <c r="OKW299" s="4"/>
      <c r="OKX299" s="4"/>
      <c r="OKY299" s="4"/>
      <c r="OKZ299" s="4"/>
      <c r="OLA299" s="4"/>
      <c r="OLB299" s="4"/>
      <c r="OLC299" s="4"/>
      <c r="OLD299" s="4"/>
      <c r="OLE299" s="4"/>
      <c r="OLF299" s="4"/>
      <c r="OLG299" s="4"/>
      <c r="OLH299" s="4"/>
      <c r="OLI299" s="4"/>
      <c r="OLJ299" s="4"/>
      <c r="OLK299" s="4"/>
      <c r="OLL299" s="4"/>
      <c r="OLM299" s="4"/>
      <c r="OLN299" s="4"/>
      <c r="OLO299" s="4"/>
      <c r="OLP299" s="4"/>
      <c r="OLQ299" s="4"/>
      <c r="OLR299" s="4"/>
      <c r="OLS299" s="4"/>
      <c r="OLT299" s="4"/>
      <c r="OLU299" s="4"/>
      <c r="OLV299" s="4"/>
      <c r="OLW299" s="4"/>
      <c r="OLX299" s="4"/>
      <c r="OLY299" s="4"/>
      <c r="OLZ299" s="4"/>
      <c r="OMA299" s="4"/>
      <c r="OMB299" s="4"/>
      <c r="OMC299" s="4"/>
      <c r="OMD299" s="4"/>
      <c r="OME299" s="4"/>
      <c r="OMF299" s="4"/>
      <c r="OMG299" s="4"/>
      <c r="OMH299" s="4"/>
      <c r="OMI299" s="4"/>
      <c r="OMJ299" s="4"/>
      <c r="OMK299" s="4"/>
      <c r="OML299" s="4"/>
      <c r="OMM299" s="4"/>
      <c r="OMN299" s="4"/>
      <c r="OMO299" s="4"/>
      <c r="OMP299" s="4"/>
      <c r="OMQ299" s="4"/>
      <c r="OMR299" s="4"/>
      <c r="OMS299" s="4"/>
      <c r="OMT299" s="4"/>
      <c r="OMU299" s="4"/>
      <c r="OMV299" s="4"/>
      <c r="OMW299" s="4"/>
      <c r="OMX299" s="4"/>
      <c r="OMY299" s="4"/>
      <c r="OMZ299" s="4"/>
      <c r="ONA299" s="4"/>
      <c r="ONB299" s="4"/>
      <c r="ONC299" s="4"/>
      <c r="OND299" s="4"/>
      <c r="ONE299" s="4"/>
      <c r="ONF299" s="4"/>
      <c r="ONG299" s="4"/>
      <c r="ONH299" s="4"/>
      <c r="ONI299" s="4"/>
      <c r="ONJ299" s="4"/>
      <c r="ONK299" s="4"/>
      <c r="ONL299" s="4"/>
      <c r="ONM299" s="4"/>
      <c r="ONN299" s="4"/>
      <c r="ONO299" s="4"/>
      <c r="ONP299" s="4"/>
      <c r="ONQ299" s="4"/>
      <c r="ONR299" s="4"/>
      <c r="ONS299" s="4"/>
      <c r="ONT299" s="4"/>
      <c r="ONU299" s="4"/>
      <c r="ONV299" s="4"/>
      <c r="ONW299" s="4"/>
      <c r="ONX299" s="4"/>
      <c r="ONY299" s="4"/>
      <c r="ONZ299" s="4"/>
      <c r="OOA299" s="4"/>
      <c r="OOB299" s="4"/>
      <c r="OOC299" s="4"/>
      <c r="OOD299" s="4"/>
      <c r="OOE299" s="4"/>
      <c r="OOF299" s="4"/>
      <c r="OOG299" s="4"/>
      <c r="OOH299" s="4"/>
      <c r="OOI299" s="4"/>
      <c r="OOJ299" s="4"/>
      <c r="OOK299" s="4"/>
      <c r="OOL299" s="4"/>
      <c r="OOM299" s="4"/>
      <c r="OON299" s="4"/>
      <c r="OOO299" s="4"/>
      <c r="OOP299" s="4"/>
      <c r="OOQ299" s="4"/>
      <c r="OOR299" s="4"/>
      <c r="OOS299" s="4"/>
      <c r="OOT299" s="4"/>
      <c r="OOU299" s="4"/>
      <c r="OOV299" s="4"/>
      <c r="OOW299" s="4"/>
      <c r="OOX299" s="4"/>
      <c r="OOY299" s="4"/>
      <c r="OOZ299" s="4"/>
      <c r="OPA299" s="4"/>
      <c r="OPB299" s="4"/>
      <c r="OPC299" s="4"/>
      <c r="OPD299" s="4"/>
      <c r="OPE299" s="4"/>
      <c r="OPF299" s="4"/>
      <c r="OPG299" s="4"/>
      <c r="OPH299" s="4"/>
      <c r="OPI299" s="4"/>
      <c r="OPJ299" s="4"/>
      <c r="OPK299" s="4"/>
      <c r="OPL299" s="4"/>
      <c r="OPM299" s="4"/>
      <c r="OPN299" s="4"/>
      <c r="OPO299" s="4"/>
      <c r="OPP299" s="4"/>
      <c r="OPQ299" s="4"/>
      <c r="OPR299" s="4"/>
      <c r="OPS299" s="4"/>
      <c r="OPT299" s="4"/>
      <c r="OPU299" s="4"/>
      <c r="OPV299" s="4"/>
      <c r="OPW299" s="4"/>
      <c r="OPX299" s="4"/>
      <c r="OPY299" s="4"/>
      <c r="OPZ299" s="4"/>
      <c r="OQA299" s="4"/>
      <c r="OQB299" s="4"/>
      <c r="OQC299" s="4"/>
      <c r="OQD299" s="4"/>
      <c r="OQE299" s="4"/>
      <c r="OQF299" s="4"/>
      <c r="OQG299" s="4"/>
      <c r="OQH299" s="4"/>
      <c r="OQI299" s="4"/>
      <c r="OQJ299" s="4"/>
      <c r="OQK299" s="4"/>
      <c r="OQL299" s="4"/>
      <c r="OQM299" s="4"/>
      <c r="OQN299" s="4"/>
      <c r="OQO299" s="4"/>
      <c r="OQP299" s="4"/>
      <c r="OQQ299" s="4"/>
      <c r="OQR299" s="4"/>
      <c r="OQS299" s="4"/>
      <c r="OQT299" s="4"/>
      <c r="OQU299" s="4"/>
      <c r="OQV299" s="4"/>
      <c r="OQW299" s="4"/>
      <c r="OQX299" s="4"/>
      <c r="OQY299" s="4"/>
      <c r="OQZ299" s="4"/>
      <c r="ORA299" s="4"/>
      <c r="ORB299" s="4"/>
      <c r="ORC299" s="4"/>
      <c r="ORD299" s="4"/>
      <c r="ORE299" s="4"/>
      <c r="ORF299" s="4"/>
      <c r="ORG299" s="4"/>
      <c r="ORH299" s="4"/>
      <c r="ORI299" s="4"/>
      <c r="ORJ299" s="4"/>
      <c r="ORK299" s="4"/>
      <c r="ORL299" s="4"/>
      <c r="ORM299" s="4"/>
      <c r="ORN299" s="4"/>
      <c r="ORO299" s="4"/>
      <c r="ORP299" s="4"/>
      <c r="ORQ299" s="4"/>
      <c r="ORR299" s="4"/>
      <c r="ORS299" s="4"/>
      <c r="ORT299" s="4"/>
      <c r="ORU299" s="4"/>
      <c r="ORV299" s="4"/>
      <c r="ORW299" s="4"/>
      <c r="ORX299" s="4"/>
      <c r="ORY299" s="4"/>
      <c r="ORZ299" s="4"/>
      <c r="OSA299" s="4"/>
      <c r="OSB299" s="4"/>
      <c r="OSC299" s="4"/>
      <c r="OSD299" s="4"/>
      <c r="OSE299" s="4"/>
      <c r="OSF299" s="4"/>
      <c r="OSG299" s="4"/>
      <c r="OSH299" s="4"/>
      <c r="OSI299" s="4"/>
      <c r="OSJ299" s="4"/>
      <c r="OSK299" s="4"/>
      <c r="OSL299" s="4"/>
      <c r="OSM299" s="4"/>
      <c r="OSN299" s="4"/>
      <c r="OSO299" s="4"/>
      <c r="OSP299" s="4"/>
      <c r="OSQ299" s="4"/>
      <c r="OSR299" s="4"/>
      <c r="OSS299" s="4"/>
      <c r="OST299" s="4"/>
      <c r="OSU299" s="4"/>
      <c r="OSV299" s="4"/>
      <c r="OSW299" s="4"/>
      <c r="OSX299" s="4"/>
      <c r="OSY299" s="4"/>
      <c r="OSZ299" s="4"/>
      <c r="OTA299" s="4"/>
      <c r="OTB299" s="4"/>
      <c r="OTC299" s="4"/>
      <c r="OTD299" s="4"/>
      <c r="OTE299" s="4"/>
      <c r="OTF299" s="4"/>
      <c r="OTG299" s="4"/>
      <c r="OTH299" s="4"/>
      <c r="OTI299" s="4"/>
      <c r="OTJ299" s="4"/>
      <c r="OTK299" s="4"/>
      <c r="OTL299" s="4"/>
      <c r="OTM299" s="4"/>
      <c r="OTN299" s="4"/>
      <c r="OTO299" s="4"/>
      <c r="OTP299" s="4"/>
      <c r="OTQ299" s="4"/>
      <c r="OTR299" s="4"/>
      <c r="OTS299" s="4"/>
      <c r="OTT299" s="4"/>
      <c r="OTU299" s="4"/>
      <c r="OTV299" s="4"/>
      <c r="OTW299" s="4"/>
      <c r="OTX299" s="4"/>
      <c r="OTY299" s="4"/>
      <c r="OTZ299" s="4"/>
      <c r="OUA299" s="4"/>
      <c r="OUB299" s="4"/>
      <c r="OUC299" s="4"/>
      <c r="OUD299" s="4"/>
      <c r="OUE299" s="4"/>
      <c r="OUF299" s="4"/>
      <c r="OUG299" s="4"/>
      <c r="OUH299" s="4"/>
      <c r="OUI299" s="4"/>
      <c r="OUJ299" s="4"/>
      <c r="OUK299" s="4"/>
      <c r="OUL299" s="4"/>
      <c r="OUM299" s="4"/>
      <c r="OUN299" s="4"/>
      <c r="OUO299" s="4"/>
      <c r="OUP299" s="4"/>
      <c r="OUQ299" s="4"/>
      <c r="OUR299" s="4"/>
      <c r="OUS299" s="4"/>
      <c r="OUT299" s="4"/>
      <c r="OUU299" s="4"/>
      <c r="OUV299" s="4"/>
      <c r="OUW299" s="4"/>
      <c r="OUX299" s="4"/>
      <c r="OUY299" s="4"/>
      <c r="OUZ299" s="4"/>
      <c r="OVA299" s="4"/>
      <c r="OVB299" s="4"/>
      <c r="OVC299" s="4"/>
      <c r="OVD299" s="4"/>
      <c r="OVE299" s="4"/>
      <c r="OVF299" s="4"/>
      <c r="OVG299" s="4"/>
      <c r="OVH299" s="4"/>
      <c r="OVI299" s="4"/>
      <c r="OVJ299" s="4"/>
      <c r="OVK299" s="4"/>
      <c r="OVL299" s="4"/>
      <c r="OVM299" s="4"/>
      <c r="OVN299" s="4"/>
      <c r="OVO299" s="4"/>
      <c r="OVP299" s="4"/>
      <c r="OVQ299" s="4"/>
      <c r="OVR299" s="4"/>
      <c r="OVS299" s="4"/>
      <c r="OVT299" s="4"/>
      <c r="OVU299" s="4"/>
      <c r="OVV299" s="4"/>
      <c r="OVW299" s="4"/>
      <c r="OVX299" s="4"/>
      <c r="OVY299" s="4"/>
      <c r="OVZ299" s="4"/>
      <c r="OWA299" s="4"/>
      <c r="OWB299" s="4"/>
      <c r="OWC299" s="4"/>
      <c r="OWD299" s="4"/>
      <c r="OWE299" s="4"/>
      <c r="OWF299" s="4"/>
      <c r="OWG299" s="4"/>
      <c r="OWH299" s="4"/>
      <c r="OWI299" s="4"/>
      <c r="OWJ299" s="4"/>
      <c r="OWK299" s="4"/>
      <c r="OWL299" s="4"/>
      <c r="OWM299" s="4"/>
      <c r="OWN299" s="4"/>
      <c r="OWO299" s="4"/>
      <c r="OWP299" s="4"/>
      <c r="OWQ299" s="4"/>
      <c r="OWR299" s="4"/>
      <c r="OWS299" s="4"/>
      <c r="OWT299" s="4"/>
      <c r="OWU299" s="4"/>
      <c r="OWV299" s="4"/>
      <c r="OWW299" s="4"/>
      <c r="OWX299" s="4"/>
      <c r="OWY299" s="4"/>
      <c r="OWZ299" s="4"/>
      <c r="OXA299" s="4"/>
      <c r="OXB299" s="4"/>
      <c r="OXC299" s="4"/>
      <c r="OXD299" s="4"/>
      <c r="OXE299" s="4"/>
      <c r="OXF299" s="4"/>
      <c r="OXG299" s="4"/>
      <c r="OXH299" s="4"/>
      <c r="OXI299" s="4"/>
      <c r="OXJ299" s="4"/>
      <c r="OXK299" s="4"/>
      <c r="OXL299" s="4"/>
      <c r="OXM299" s="4"/>
      <c r="OXN299" s="4"/>
      <c r="OXO299" s="4"/>
      <c r="OXP299" s="4"/>
      <c r="OXQ299" s="4"/>
      <c r="OXR299" s="4"/>
      <c r="OXS299" s="4"/>
      <c r="OXT299" s="4"/>
      <c r="OXU299" s="4"/>
      <c r="OXV299" s="4"/>
      <c r="OXW299" s="4"/>
      <c r="OXX299" s="4"/>
      <c r="OXY299" s="4"/>
      <c r="OXZ299" s="4"/>
      <c r="OYA299" s="4"/>
      <c r="OYB299" s="4"/>
      <c r="OYC299" s="4"/>
      <c r="OYD299" s="4"/>
      <c r="OYE299" s="4"/>
      <c r="OYF299" s="4"/>
      <c r="OYG299" s="4"/>
      <c r="OYH299" s="4"/>
      <c r="OYI299" s="4"/>
      <c r="OYJ299" s="4"/>
      <c r="OYK299" s="4"/>
      <c r="OYL299" s="4"/>
      <c r="OYM299" s="4"/>
      <c r="OYN299" s="4"/>
      <c r="OYO299" s="4"/>
      <c r="OYP299" s="4"/>
      <c r="OYQ299" s="4"/>
      <c r="OYR299" s="4"/>
      <c r="OYS299" s="4"/>
      <c r="OYT299" s="4"/>
      <c r="OYU299" s="4"/>
      <c r="OYV299" s="4"/>
      <c r="OYW299" s="4"/>
      <c r="OYX299" s="4"/>
      <c r="OYY299" s="4"/>
      <c r="OYZ299" s="4"/>
      <c r="OZA299" s="4"/>
      <c r="OZB299" s="4"/>
      <c r="OZC299" s="4"/>
      <c r="OZD299" s="4"/>
      <c r="OZE299" s="4"/>
      <c r="OZF299" s="4"/>
      <c r="OZG299" s="4"/>
      <c r="OZH299" s="4"/>
      <c r="OZI299" s="4"/>
      <c r="OZJ299" s="4"/>
      <c r="OZK299" s="4"/>
      <c r="OZL299" s="4"/>
      <c r="OZM299" s="4"/>
      <c r="OZN299" s="4"/>
      <c r="OZO299" s="4"/>
      <c r="OZP299" s="4"/>
      <c r="OZQ299" s="4"/>
      <c r="OZR299" s="4"/>
      <c r="OZS299" s="4"/>
      <c r="OZT299" s="4"/>
      <c r="OZU299" s="4"/>
      <c r="OZV299" s="4"/>
      <c r="OZW299" s="4"/>
      <c r="OZX299" s="4"/>
      <c r="OZY299" s="4"/>
      <c r="OZZ299" s="4"/>
      <c r="PAA299" s="4"/>
      <c r="PAB299" s="4"/>
      <c r="PAC299" s="4"/>
      <c r="PAD299" s="4"/>
      <c r="PAE299" s="4"/>
      <c r="PAF299" s="4"/>
      <c r="PAG299" s="4"/>
      <c r="PAH299" s="4"/>
      <c r="PAI299" s="4"/>
      <c r="PAJ299" s="4"/>
      <c r="PAK299" s="4"/>
      <c r="PAL299" s="4"/>
      <c r="PAM299" s="4"/>
      <c r="PAN299" s="4"/>
      <c r="PAO299" s="4"/>
      <c r="PAP299" s="4"/>
      <c r="PAQ299" s="4"/>
      <c r="PAR299" s="4"/>
      <c r="PAS299" s="4"/>
      <c r="PAT299" s="4"/>
      <c r="PAU299" s="4"/>
      <c r="PAV299" s="4"/>
      <c r="PAW299" s="4"/>
      <c r="PAX299" s="4"/>
      <c r="PAY299" s="4"/>
      <c r="PAZ299" s="4"/>
      <c r="PBA299" s="4"/>
      <c r="PBB299" s="4"/>
      <c r="PBC299" s="4"/>
      <c r="PBD299" s="4"/>
      <c r="PBE299" s="4"/>
      <c r="PBF299" s="4"/>
      <c r="PBG299" s="4"/>
      <c r="PBH299" s="4"/>
      <c r="PBI299" s="4"/>
      <c r="PBJ299" s="4"/>
      <c r="PBK299" s="4"/>
      <c r="PBL299" s="4"/>
      <c r="PBM299" s="4"/>
      <c r="PBN299" s="4"/>
      <c r="PBO299" s="4"/>
      <c r="PBP299" s="4"/>
      <c r="PBQ299" s="4"/>
      <c r="PBR299" s="4"/>
      <c r="PBS299" s="4"/>
      <c r="PBT299" s="4"/>
      <c r="PBU299" s="4"/>
      <c r="PBV299" s="4"/>
      <c r="PBW299" s="4"/>
      <c r="PBX299" s="4"/>
      <c r="PBY299" s="4"/>
      <c r="PBZ299" s="4"/>
      <c r="PCA299" s="4"/>
      <c r="PCB299" s="4"/>
      <c r="PCC299" s="4"/>
      <c r="PCD299" s="4"/>
      <c r="PCE299" s="4"/>
      <c r="PCF299" s="4"/>
      <c r="PCG299" s="4"/>
      <c r="PCH299" s="4"/>
      <c r="PCI299" s="4"/>
      <c r="PCJ299" s="4"/>
      <c r="PCK299" s="4"/>
      <c r="PCL299" s="4"/>
      <c r="PCM299" s="4"/>
      <c r="PCN299" s="4"/>
      <c r="PCO299" s="4"/>
      <c r="PCP299" s="4"/>
      <c r="PCQ299" s="4"/>
      <c r="PCR299" s="4"/>
      <c r="PCS299" s="4"/>
      <c r="PCT299" s="4"/>
      <c r="PCU299" s="4"/>
      <c r="PCV299" s="4"/>
      <c r="PCW299" s="4"/>
      <c r="PCX299" s="4"/>
      <c r="PCY299" s="4"/>
      <c r="PCZ299" s="4"/>
      <c r="PDA299" s="4"/>
      <c r="PDB299" s="4"/>
      <c r="PDC299" s="4"/>
      <c r="PDD299" s="4"/>
      <c r="PDE299" s="4"/>
      <c r="PDF299" s="4"/>
      <c r="PDG299" s="4"/>
      <c r="PDH299" s="4"/>
      <c r="PDI299" s="4"/>
      <c r="PDJ299" s="4"/>
      <c r="PDK299" s="4"/>
      <c r="PDL299" s="4"/>
      <c r="PDM299" s="4"/>
      <c r="PDN299" s="4"/>
      <c r="PDO299" s="4"/>
      <c r="PDP299" s="4"/>
      <c r="PDQ299" s="4"/>
      <c r="PDR299" s="4"/>
      <c r="PDS299" s="4"/>
      <c r="PDT299" s="4"/>
      <c r="PDU299" s="4"/>
      <c r="PDV299" s="4"/>
      <c r="PDW299" s="4"/>
      <c r="PDX299" s="4"/>
      <c r="PDY299" s="4"/>
      <c r="PDZ299" s="4"/>
      <c r="PEA299" s="4"/>
      <c r="PEB299" s="4"/>
      <c r="PEC299" s="4"/>
      <c r="PED299" s="4"/>
      <c r="PEE299" s="4"/>
      <c r="PEF299" s="4"/>
      <c r="PEG299" s="4"/>
      <c r="PEH299" s="4"/>
      <c r="PEI299" s="4"/>
      <c r="PEJ299" s="4"/>
      <c r="PEK299" s="4"/>
      <c r="PEL299" s="4"/>
      <c r="PEM299" s="4"/>
      <c r="PEN299" s="4"/>
      <c r="PEO299" s="4"/>
      <c r="PEP299" s="4"/>
      <c r="PEQ299" s="4"/>
      <c r="PER299" s="4"/>
      <c r="PES299" s="4"/>
      <c r="PET299" s="4"/>
      <c r="PEU299" s="4"/>
      <c r="PEV299" s="4"/>
      <c r="PEW299" s="4"/>
      <c r="PEX299" s="4"/>
      <c r="PEY299" s="4"/>
      <c r="PEZ299" s="4"/>
      <c r="PFA299" s="4"/>
      <c r="PFB299" s="4"/>
      <c r="PFC299" s="4"/>
      <c r="PFD299" s="4"/>
      <c r="PFE299" s="4"/>
      <c r="PFF299" s="4"/>
      <c r="PFG299" s="4"/>
      <c r="PFH299" s="4"/>
      <c r="PFI299" s="4"/>
      <c r="PFJ299" s="4"/>
      <c r="PFK299" s="4"/>
      <c r="PFL299" s="4"/>
      <c r="PFM299" s="4"/>
      <c r="PFN299" s="4"/>
      <c r="PFO299" s="4"/>
      <c r="PFP299" s="4"/>
      <c r="PFQ299" s="4"/>
      <c r="PFR299" s="4"/>
      <c r="PFS299" s="4"/>
      <c r="PFT299" s="4"/>
      <c r="PFU299" s="4"/>
      <c r="PFV299" s="4"/>
      <c r="PFW299" s="4"/>
      <c r="PFX299" s="4"/>
      <c r="PFY299" s="4"/>
      <c r="PFZ299" s="4"/>
      <c r="PGA299" s="4"/>
      <c r="PGB299" s="4"/>
      <c r="PGC299" s="4"/>
      <c r="PGD299" s="4"/>
      <c r="PGE299" s="4"/>
      <c r="PGF299" s="4"/>
      <c r="PGG299" s="4"/>
      <c r="PGH299" s="4"/>
      <c r="PGI299" s="4"/>
      <c r="PGJ299" s="4"/>
      <c r="PGK299" s="4"/>
      <c r="PGL299" s="4"/>
      <c r="PGM299" s="4"/>
      <c r="PGN299" s="4"/>
      <c r="PGO299" s="4"/>
      <c r="PGP299" s="4"/>
      <c r="PGQ299" s="4"/>
      <c r="PGR299" s="4"/>
      <c r="PGS299" s="4"/>
      <c r="PGT299" s="4"/>
      <c r="PGU299" s="4"/>
      <c r="PGV299" s="4"/>
      <c r="PGW299" s="4"/>
      <c r="PGX299" s="4"/>
      <c r="PGY299" s="4"/>
      <c r="PGZ299" s="4"/>
      <c r="PHA299" s="4"/>
      <c r="PHB299" s="4"/>
      <c r="PHC299" s="4"/>
      <c r="PHD299" s="4"/>
      <c r="PHE299" s="4"/>
      <c r="PHF299" s="4"/>
      <c r="PHG299" s="4"/>
      <c r="PHH299" s="4"/>
      <c r="PHI299" s="4"/>
      <c r="PHJ299" s="4"/>
      <c r="PHK299" s="4"/>
      <c r="PHL299" s="4"/>
      <c r="PHM299" s="4"/>
      <c r="PHN299" s="4"/>
      <c r="PHO299" s="4"/>
      <c r="PHP299" s="4"/>
      <c r="PHQ299" s="4"/>
      <c r="PHR299" s="4"/>
      <c r="PHS299" s="4"/>
      <c r="PHT299" s="4"/>
      <c r="PHU299" s="4"/>
      <c r="PHV299" s="4"/>
      <c r="PHW299" s="4"/>
      <c r="PHX299" s="4"/>
      <c r="PHY299" s="4"/>
      <c r="PHZ299" s="4"/>
      <c r="PIA299" s="4"/>
      <c r="PIB299" s="4"/>
      <c r="PIC299" s="4"/>
      <c r="PID299" s="4"/>
      <c r="PIE299" s="4"/>
      <c r="PIF299" s="4"/>
      <c r="PIG299" s="4"/>
      <c r="PIH299" s="4"/>
      <c r="PII299" s="4"/>
      <c r="PIJ299" s="4"/>
      <c r="PIK299" s="4"/>
      <c r="PIL299" s="4"/>
      <c r="PIM299" s="4"/>
      <c r="PIN299" s="4"/>
      <c r="PIO299" s="4"/>
      <c r="PIP299" s="4"/>
      <c r="PIQ299" s="4"/>
      <c r="PIR299" s="4"/>
      <c r="PIS299" s="4"/>
      <c r="PIT299" s="4"/>
      <c r="PIU299" s="4"/>
      <c r="PIV299" s="4"/>
      <c r="PIW299" s="4"/>
      <c r="PIX299" s="4"/>
      <c r="PIY299" s="4"/>
      <c r="PIZ299" s="4"/>
      <c r="PJA299" s="4"/>
      <c r="PJB299" s="4"/>
      <c r="PJC299" s="4"/>
      <c r="PJD299" s="4"/>
      <c r="PJE299" s="4"/>
      <c r="PJF299" s="4"/>
      <c r="PJG299" s="4"/>
      <c r="PJH299" s="4"/>
      <c r="PJI299" s="4"/>
      <c r="PJJ299" s="4"/>
      <c r="PJK299" s="4"/>
      <c r="PJL299" s="4"/>
      <c r="PJM299" s="4"/>
      <c r="PJN299" s="4"/>
      <c r="PJO299" s="4"/>
      <c r="PJP299" s="4"/>
      <c r="PJQ299" s="4"/>
      <c r="PJR299" s="4"/>
      <c r="PJS299" s="4"/>
      <c r="PJT299" s="4"/>
      <c r="PJU299" s="4"/>
      <c r="PJV299" s="4"/>
      <c r="PJW299" s="4"/>
      <c r="PJX299" s="4"/>
      <c r="PJY299" s="4"/>
      <c r="PJZ299" s="4"/>
      <c r="PKA299" s="4"/>
      <c r="PKB299" s="4"/>
      <c r="PKC299" s="4"/>
      <c r="PKD299" s="4"/>
      <c r="PKE299" s="4"/>
      <c r="PKF299" s="4"/>
      <c r="PKG299" s="4"/>
      <c r="PKH299" s="4"/>
      <c r="PKI299" s="4"/>
      <c r="PKJ299" s="4"/>
      <c r="PKK299" s="4"/>
      <c r="PKL299" s="4"/>
      <c r="PKM299" s="4"/>
      <c r="PKN299" s="4"/>
      <c r="PKO299" s="4"/>
      <c r="PKP299" s="4"/>
      <c r="PKQ299" s="4"/>
      <c r="PKR299" s="4"/>
      <c r="PKS299" s="4"/>
      <c r="PKT299" s="4"/>
      <c r="PKU299" s="4"/>
      <c r="PKV299" s="4"/>
      <c r="PKW299" s="4"/>
      <c r="PKX299" s="4"/>
      <c r="PKY299" s="4"/>
      <c r="PKZ299" s="4"/>
      <c r="PLA299" s="4"/>
      <c r="PLB299" s="4"/>
      <c r="PLC299" s="4"/>
      <c r="PLD299" s="4"/>
      <c r="PLE299" s="4"/>
      <c r="PLF299" s="4"/>
      <c r="PLG299" s="4"/>
      <c r="PLH299" s="4"/>
      <c r="PLI299" s="4"/>
      <c r="PLJ299" s="4"/>
      <c r="PLK299" s="4"/>
      <c r="PLL299" s="4"/>
      <c r="PLM299" s="4"/>
      <c r="PLN299" s="4"/>
      <c r="PLO299" s="4"/>
      <c r="PLP299" s="4"/>
      <c r="PLQ299" s="4"/>
      <c r="PLR299" s="4"/>
      <c r="PLS299" s="4"/>
      <c r="PLT299" s="4"/>
      <c r="PLU299" s="4"/>
      <c r="PLV299" s="4"/>
      <c r="PLW299" s="4"/>
      <c r="PLX299" s="4"/>
      <c r="PLY299" s="4"/>
      <c r="PLZ299" s="4"/>
      <c r="PMA299" s="4"/>
      <c r="PMB299" s="4"/>
      <c r="PMC299" s="4"/>
      <c r="PMD299" s="4"/>
      <c r="PME299" s="4"/>
      <c r="PMF299" s="4"/>
      <c r="PMG299" s="4"/>
      <c r="PMH299" s="4"/>
      <c r="PMI299" s="4"/>
      <c r="PMJ299" s="4"/>
      <c r="PMK299" s="4"/>
      <c r="PML299" s="4"/>
      <c r="PMM299" s="4"/>
      <c r="PMN299" s="4"/>
      <c r="PMO299" s="4"/>
      <c r="PMP299" s="4"/>
      <c r="PMQ299" s="4"/>
      <c r="PMR299" s="4"/>
      <c r="PMS299" s="4"/>
      <c r="PMT299" s="4"/>
      <c r="PMU299" s="4"/>
      <c r="PMV299" s="4"/>
      <c r="PMW299" s="4"/>
      <c r="PMX299" s="4"/>
      <c r="PMY299" s="4"/>
      <c r="PMZ299" s="4"/>
      <c r="PNA299" s="4"/>
      <c r="PNB299" s="4"/>
      <c r="PNC299" s="4"/>
      <c r="PND299" s="4"/>
      <c r="PNE299" s="4"/>
      <c r="PNF299" s="4"/>
      <c r="PNG299" s="4"/>
      <c r="PNH299" s="4"/>
      <c r="PNI299" s="4"/>
      <c r="PNJ299" s="4"/>
      <c r="PNK299" s="4"/>
      <c r="PNL299" s="4"/>
      <c r="PNM299" s="4"/>
      <c r="PNN299" s="4"/>
      <c r="PNO299" s="4"/>
      <c r="PNP299" s="4"/>
      <c r="PNQ299" s="4"/>
      <c r="PNR299" s="4"/>
      <c r="PNS299" s="4"/>
      <c r="PNT299" s="4"/>
      <c r="PNU299" s="4"/>
      <c r="PNV299" s="4"/>
      <c r="PNW299" s="4"/>
      <c r="PNX299" s="4"/>
      <c r="PNY299" s="4"/>
      <c r="PNZ299" s="4"/>
      <c r="POA299" s="4"/>
      <c r="POB299" s="4"/>
      <c r="POC299" s="4"/>
      <c r="POD299" s="4"/>
      <c r="POE299" s="4"/>
      <c r="POF299" s="4"/>
      <c r="POG299" s="4"/>
      <c r="POH299" s="4"/>
      <c r="POI299" s="4"/>
      <c r="POJ299" s="4"/>
      <c r="POK299" s="4"/>
      <c r="POL299" s="4"/>
      <c r="POM299" s="4"/>
      <c r="PON299" s="4"/>
      <c r="POO299" s="4"/>
      <c r="POP299" s="4"/>
      <c r="POQ299" s="4"/>
      <c r="POR299" s="4"/>
      <c r="POS299" s="4"/>
      <c r="POT299" s="4"/>
      <c r="POU299" s="4"/>
      <c r="POV299" s="4"/>
      <c r="POW299" s="4"/>
      <c r="POX299" s="4"/>
      <c r="POY299" s="4"/>
      <c r="POZ299" s="4"/>
      <c r="PPA299" s="4"/>
      <c r="PPB299" s="4"/>
      <c r="PPC299" s="4"/>
      <c r="PPD299" s="4"/>
      <c r="PPE299" s="4"/>
      <c r="PPF299" s="4"/>
      <c r="PPG299" s="4"/>
      <c r="PPH299" s="4"/>
      <c r="PPI299" s="4"/>
      <c r="PPJ299" s="4"/>
      <c r="PPK299" s="4"/>
      <c r="PPL299" s="4"/>
      <c r="PPM299" s="4"/>
      <c r="PPN299" s="4"/>
      <c r="PPO299" s="4"/>
      <c r="PPP299" s="4"/>
      <c r="PPQ299" s="4"/>
      <c r="PPR299" s="4"/>
      <c r="PPS299" s="4"/>
      <c r="PPT299" s="4"/>
      <c r="PPU299" s="4"/>
      <c r="PPV299" s="4"/>
      <c r="PPW299" s="4"/>
      <c r="PPX299" s="4"/>
      <c r="PPY299" s="4"/>
      <c r="PPZ299" s="4"/>
      <c r="PQA299" s="4"/>
      <c r="PQB299" s="4"/>
      <c r="PQC299" s="4"/>
      <c r="PQD299" s="4"/>
      <c r="PQE299" s="4"/>
      <c r="PQF299" s="4"/>
      <c r="PQG299" s="4"/>
      <c r="PQH299" s="4"/>
      <c r="PQI299" s="4"/>
      <c r="PQJ299" s="4"/>
      <c r="PQK299" s="4"/>
      <c r="PQL299" s="4"/>
      <c r="PQM299" s="4"/>
      <c r="PQN299" s="4"/>
      <c r="PQO299" s="4"/>
      <c r="PQP299" s="4"/>
      <c r="PQQ299" s="4"/>
      <c r="PQR299" s="4"/>
      <c r="PQS299" s="4"/>
      <c r="PQT299" s="4"/>
      <c r="PQU299" s="4"/>
      <c r="PQV299" s="4"/>
      <c r="PQW299" s="4"/>
      <c r="PQX299" s="4"/>
      <c r="PQY299" s="4"/>
      <c r="PQZ299" s="4"/>
      <c r="PRA299" s="4"/>
      <c r="PRB299" s="4"/>
      <c r="PRC299" s="4"/>
      <c r="PRD299" s="4"/>
      <c r="PRE299" s="4"/>
      <c r="PRF299" s="4"/>
      <c r="PRG299" s="4"/>
      <c r="PRH299" s="4"/>
      <c r="PRI299" s="4"/>
      <c r="PRJ299" s="4"/>
      <c r="PRK299" s="4"/>
      <c r="PRL299" s="4"/>
      <c r="PRM299" s="4"/>
      <c r="PRN299" s="4"/>
      <c r="PRO299" s="4"/>
      <c r="PRP299" s="4"/>
      <c r="PRQ299" s="4"/>
      <c r="PRR299" s="4"/>
      <c r="PRS299" s="4"/>
      <c r="PRT299" s="4"/>
      <c r="PRU299" s="4"/>
      <c r="PRV299" s="4"/>
      <c r="PRW299" s="4"/>
      <c r="PRX299" s="4"/>
      <c r="PRY299" s="4"/>
      <c r="PRZ299" s="4"/>
      <c r="PSA299" s="4"/>
      <c r="PSB299" s="4"/>
      <c r="PSC299" s="4"/>
      <c r="PSD299" s="4"/>
      <c r="PSE299" s="4"/>
      <c r="PSF299" s="4"/>
      <c r="PSG299" s="4"/>
      <c r="PSH299" s="4"/>
      <c r="PSI299" s="4"/>
      <c r="PSJ299" s="4"/>
      <c r="PSK299" s="4"/>
      <c r="PSL299" s="4"/>
      <c r="PSM299" s="4"/>
      <c r="PSN299" s="4"/>
      <c r="PSO299" s="4"/>
      <c r="PSP299" s="4"/>
      <c r="PSQ299" s="4"/>
      <c r="PSR299" s="4"/>
      <c r="PSS299" s="4"/>
      <c r="PST299" s="4"/>
      <c r="PSU299" s="4"/>
      <c r="PSV299" s="4"/>
      <c r="PSW299" s="4"/>
      <c r="PSX299" s="4"/>
      <c r="PSY299" s="4"/>
      <c r="PSZ299" s="4"/>
      <c r="PTA299" s="4"/>
      <c r="PTB299" s="4"/>
      <c r="PTC299" s="4"/>
      <c r="PTD299" s="4"/>
      <c r="PTE299" s="4"/>
      <c r="PTF299" s="4"/>
      <c r="PTG299" s="4"/>
      <c r="PTH299" s="4"/>
      <c r="PTI299" s="4"/>
      <c r="PTJ299" s="4"/>
      <c r="PTK299" s="4"/>
      <c r="PTL299" s="4"/>
      <c r="PTM299" s="4"/>
      <c r="PTN299" s="4"/>
      <c r="PTO299" s="4"/>
      <c r="PTP299" s="4"/>
      <c r="PTQ299" s="4"/>
      <c r="PTR299" s="4"/>
      <c r="PTS299" s="4"/>
      <c r="PTT299" s="4"/>
      <c r="PTU299" s="4"/>
      <c r="PTV299" s="4"/>
      <c r="PTW299" s="4"/>
      <c r="PTX299" s="4"/>
      <c r="PTY299" s="4"/>
      <c r="PTZ299" s="4"/>
      <c r="PUA299" s="4"/>
      <c r="PUB299" s="4"/>
      <c r="PUC299" s="4"/>
      <c r="PUD299" s="4"/>
      <c r="PUE299" s="4"/>
      <c r="PUF299" s="4"/>
      <c r="PUG299" s="4"/>
      <c r="PUH299" s="4"/>
      <c r="PUI299" s="4"/>
      <c r="PUJ299" s="4"/>
      <c r="PUK299" s="4"/>
      <c r="PUL299" s="4"/>
      <c r="PUM299" s="4"/>
      <c r="PUN299" s="4"/>
      <c r="PUO299" s="4"/>
      <c r="PUP299" s="4"/>
      <c r="PUQ299" s="4"/>
      <c r="PUR299" s="4"/>
      <c r="PUS299" s="4"/>
      <c r="PUT299" s="4"/>
      <c r="PUU299" s="4"/>
      <c r="PUV299" s="4"/>
      <c r="PUW299" s="4"/>
      <c r="PUX299" s="4"/>
      <c r="PUY299" s="4"/>
      <c r="PUZ299" s="4"/>
      <c r="PVA299" s="4"/>
      <c r="PVB299" s="4"/>
      <c r="PVC299" s="4"/>
      <c r="PVD299" s="4"/>
      <c r="PVE299" s="4"/>
      <c r="PVF299" s="4"/>
      <c r="PVG299" s="4"/>
      <c r="PVH299" s="4"/>
      <c r="PVI299" s="4"/>
      <c r="PVJ299" s="4"/>
      <c r="PVK299" s="4"/>
      <c r="PVL299" s="4"/>
      <c r="PVM299" s="4"/>
      <c r="PVN299" s="4"/>
      <c r="PVO299" s="4"/>
      <c r="PVP299" s="4"/>
      <c r="PVQ299" s="4"/>
      <c r="PVR299" s="4"/>
      <c r="PVS299" s="4"/>
      <c r="PVT299" s="4"/>
      <c r="PVU299" s="4"/>
      <c r="PVV299" s="4"/>
      <c r="PVW299" s="4"/>
      <c r="PVX299" s="4"/>
      <c r="PVY299" s="4"/>
      <c r="PVZ299" s="4"/>
      <c r="PWA299" s="4"/>
      <c r="PWB299" s="4"/>
      <c r="PWC299" s="4"/>
      <c r="PWD299" s="4"/>
      <c r="PWE299" s="4"/>
      <c r="PWF299" s="4"/>
      <c r="PWG299" s="4"/>
      <c r="PWH299" s="4"/>
      <c r="PWI299" s="4"/>
      <c r="PWJ299" s="4"/>
      <c r="PWK299" s="4"/>
      <c r="PWL299" s="4"/>
      <c r="PWM299" s="4"/>
      <c r="PWN299" s="4"/>
      <c r="PWO299" s="4"/>
      <c r="PWP299" s="4"/>
      <c r="PWQ299" s="4"/>
      <c r="PWR299" s="4"/>
      <c r="PWS299" s="4"/>
      <c r="PWT299" s="4"/>
      <c r="PWU299" s="4"/>
      <c r="PWV299" s="4"/>
      <c r="PWW299" s="4"/>
      <c r="PWX299" s="4"/>
      <c r="PWY299" s="4"/>
      <c r="PWZ299" s="4"/>
      <c r="PXA299" s="4"/>
      <c r="PXB299" s="4"/>
      <c r="PXC299" s="4"/>
      <c r="PXD299" s="4"/>
      <c r="PXE299" s="4"/>
      <c r="PXF299" s="4"/>
      <c r="PXG299" s="4"/>
      <c r="PXH299" s="4"/>
      <c r="PXI299" s="4"/>
      <c r="PXJ299" s="4"/>
      <c r="PXK299" s="4"/>
      <c r="PXL299" s="4"/>
      <c r="PXM299" s="4"/>
      <c r="PXN299" s="4"/>
      <c r="PXO299" s="4"/>
      <c r="PXP299" s="4"/>
      <c r="PXQ299" s="4"/>
      <c r="PXR299" s="4"/>
      <c r="PXS299" s="4"/>
      <c r="PXT299" s="4"/>
      <c r="PXU299" s="4"/>
      <c r="PXV299" s="4"/>
      <c r="PXW299" s="4"/>
      <c r="PXX299" s="4"/>
      <c r="PXY299" s="4"/>
      <c r="PXZ299" s="4"/>
      <c r="PYA299" s="4"/>
      <c r="PYB299" s="4"/>
      <c r="PYC299" s="4"/>
      <c r="PYD299" s="4"/>
      <c r="PYE299" s="4"/>
      <c r="PYF299" s="4"/>
      <c r="PYG299" s="4"/>
      <c r="PYH299" s="4"/>
      <c r="PYI299" s="4"/>
      <c r="PYJ299" s="4"/>
      <c r="PYK299" s="4"/>
      <c r="PYL299" s="4"/>
      <c r="PYM299" s="4"/>
      <c r="PYN299" s="4"/>
      <c r="PYO299" s="4"/>
      <c r="PYP299" s="4"/>
      <c r="PYQ299" s="4"/>
      <c r="PYR299" s="4"/>
      <c r="PYS299" s="4"/>
      <c r="PYT299" s="4"/>
      <c r="PYU299" s="4"/>
      <c r="PYV299" s="4"/>
      <c r="PYW299" s="4"/>
      <c r="PYX299" s="4"/>
      <c r="PYY299" s="4"/>
      <c r="PYZ299" s="4"/>
      <c r="PZA299" s="4"/>
      <c r="PZB299" s="4"/>
      <c r="PZC299" s="4"/>
      <c r="PZD299" s="4"/>
      <c r="PZE299" s="4"/>
      <c r="PZF299" s="4"/>
      <c r="PZG299" s="4"/>
      <c r="PZH299" s="4"/>
      <c r="PZI299" s="4"/>
      <c r="PZJ299" s="4"/>
      <c r="PZK299" s="4"/>
      <c r="PZL299" s="4"/>
      <c r="PZM299" s="4"/>
      <c r="PZN299" s="4"/>
      <c r="PZO299" s="4"/>
      <c r="PZP299" s="4"/>
      <c r="PZQ299" s="4"/>
      <c r="PZR299" s="4"/>
      <c r="PZS299" s="4"/>
      <c r="PZT299" s="4"/>
      <c r="PZU299" s="4"/>
      <c r="PZV299" s="4"/>
      <c r="PZW299" s="4"/>
      <c r="PZX299" s="4"/>
      <c r="PZY299" s="4"/>
      <c r="PZZ299" s="4"/>
      <c r="QAA299" s="4"/>
      <c r="QAB299" s="4"/>
      <c r="QAC299" s="4"/>
      <c r="QAD299" s="4"/>
      <c r="QAE299" s="4"/>
      <c r="QAF299" s="4"/>
      <c r="QAG299" s="4"/>
      <c r="QAH299" s="4"/>
      <c r="QAI299" s="4"/>
      <c r="QAJ299" s="4"/>
      <c r="QAK299" s="4"/>
      <c r="QAL299" s="4"/>
      <c r="QAM299" s="4"/>
      <c r="QAN299" s="4"/>
      <c r="QAO299" s="4"/>
      <c r="QAP299" s="4"/>
      <c r="QAQ299" s="4"/>
      <c r="QAR299" s="4"/>
      <c r="QAS299" s="4"/>
      <c r="QAT299" s="4"/>
      <c r="QAU299" s="4"/>
      <c r="QAV299" s="4"/>
      <c r="QAW299" s="4"/>
      <c r="QAX299" s="4"/>
      <c r="QAY299" s="4"/>
      <c r="QAZ299" s="4"/>
      <c r="QBA299" s="4"/>
      <c r="QBB299" s="4"/>
      <c r="QBC299" s="4"/>
      <c r="QBD299" s="4"/>
      <c r="QBE299" s="4"/>
      <c r="QBF299" s="4"/>
      <c r="QBG299" s="4"/>
      <c r="QBH299" s="4"/>
      <c r="QBI299" s="4"/>
      <c r="QBJ299" s="4"/>
      <c r="QBK299" s="4"/>
      <c r="QBL299" s="4"/>
      <c r="QBM299" s="4"/>
      <c r="QBN299" s="4"/>
      <c r="QBO299" s="4"/>
      <c r="QBP299" s="4"/>
      <c r="QBQ299" s="4"/>
      <c r="QBR299" s="4"/>
      <c r="QBS299" s="4"/>
      <c r="QBT299" s="4"/>
      <c r="QBU299" s="4"/>
      <c r="QBV299" s="4"/>
      <c r="QBW299" s="4"/>
      <c r="QBX299" s="4"/>
      <c r="QBY299" s="4"/>
      <c r="QBZ299" s="4"/>
      <c r="QCA299" s="4"/>
      <c r="QCB299" s="4"/>
      <c r="QCC299" s="4"/>
      <c r="QCD299" s="4"/>
      <c r="QCE299" s="4"/>
      <c r="QCF299" s="4"/>
      <c r="QCG299" s="4"/>
      <c r="QCH299" s="4"/>
      <c r="QCI299" s="4"/>
      <c r="QCJ299" s="4"/>
      <c r="QCK299" s="4"/>
      <c r="QCL299" s="4"/>
      <c r="QCM299" s="4"/>
      <c r="QCN299" s="4"/>
      <c r="QCO299" s="4"/>
      <c r="QCP299" s="4"/>
      <c r="QCQ299" s="4"/>
      <c r="QCR299" s="4"/>
      <c r="QCS299" s="4"/>
      <c r="QCT299" s="4"/>
      <c r="QCU299" s="4"/>
      <c r="QCV299" s="4"/>
      <c r="QCW299" s="4"/>
      <c r="QCX299" s="4"/>
      <c r="QCY299" s="4"/>
      <c r="QCZ299" s="4"/>
      <c r="QDA299" s="4"/>
      <c r="QDB299" s="4"/>
      <c r="QDC299" s="4"/>
      <c r="QDD299" s="4"/>
      <c r="QDE299" s="4"/>
      <c r="QDF299" s="4"/>
      <c r="QDG299" s="4"/>
      <c r="QDH299" s="4"/>
      <c r="QDI299" s="4"/>
      <c r="QDJ299" s="4"/>
      <c r="QDK299" s="4"/>
      <c r="QDL299" s="4"/>
      <c r="QDM299" s="4"/>
      <c r="QDN299" s="4"/>
      <c r="QDO299" s="4"/>
      <c r="QDP299" s="4"/>
      <c r="QDQ299" s="4"/>
      <c r="QDR299" s="4"/>
      <c r="QDS299" s="4"/>
      <c r="QDT299" s="4"/>
      <c r="QDU299" s="4"/>
      <c r="QDV299" s="4"/>
      <c r="QDW299" s="4"/>
      <c r="QDX299" s="4"/>
      <c r="QDY299" s="4"/>
      <c r="QDZ299" s="4"/>
      <c r="QEA299" s="4"/>
      <c r="QEB299" s="4"/>
      <c r="QEC299" s="4"/>
      <c r="QED299" s="4"/>
      <c r="QEE299" s="4"/>
      <c r="QEF299" s="4"/>
      <c r="QEG299" s="4"/>
      <c r="QEH299" s="4"/>
      <c r="QEI299" s="4"/>
      <c r="QEJ299" s="4"/>
      <c r="QEK299" s="4"/>
      <c r="QEL299" s="4"/>
      <c r="QEM299" s="4"/>
      <c r="QEN299" s="4"/>
      <c r="QEO299" s="4"/>
      <c r="QEP299" s="4"/>
      <c r="QEQ299" s="4"/>
      <c r="QER299" s="4"/>
      <c r="QES299" s="4"/>
      <c r="QET299" s="4"/>
      <c r="QEU299" s="4"/>
      <c r="QEV299" s="4"/>
      <c r="QEW299" s="4"/>
      <c r="QEX299" s="4"/>
      <c r="QEY299" s="4"/>
      <c r="QEZ299" s="4"/>
      <c r="QFA299" s="4"/>
      <c r="QFB299" s="4"/>
      <c r="QFC299" s="4"/>
      <c r="QFD299" s="4"/>
      <c r="QFE299" s="4"/>
      <c r="QFF299" s="4"/>
      <c r="QFG299" s="4"/>
      <c r="QFH299" s="4"/>
      <c r="QFI299" s="4"/>
      <c r="QFJ299" s="4"/>
      <c r="QFK299" s="4"/>
      <c r="QFL299" s="4"/>
      <c r="QFM299" s="4"/>
      <c r="QFN299" s="4"/>
      <c r="QFO299" s="4"/>
      <c r="QFP299" s="4"/>
      <c r="QFQ299" s="4"/>
      <c r="QFR299" s="4"/>
      <c r="QFS299" s="4"/>
      <c r="QFT299" s="4"/>
      <c r="QFU299" s="4"/>
      <c r="QFV299" s="4"/>
      <c r="QFW299" s="4"/>
      <c r="QFX299" s="4"/>
      <c r="QFY299" s="4"/>
      <c r="QFZ299" s="4"/>
      <c r="QGA299" s="4"/>
      <c r="QGB299" s="4"/>
      <c r="QGC299" s="4"/>
      <c r="QGD299" s="4"/>
      <c r="QGE299" s="4"/>
      <c r="QGF299" s="4"/>
      <c r="QGG299" s="4"/>
      <c r="QGH299" s="4"/>
      <c r="QGI299" s="4"/>
      <c r="QGJ299" s="4"/>
      <c r="QGK299" s="4"/>
      <c r="QGL299" s="4"/>
      <c r="QGM299" s="4"/>
      <c r="QGN299" s="4"/>
      <c r="QGO299" s="4"/>
      <c r="QGP299" s="4"/>
      <c r="QGQ299" s="4"/>
      <c r="QGR299" s="4"/>
      <c r="QGS299" s="4"/>
      <c r="QGT299" s="4"/>
      <c r="QGU299" s="4"/>
      <c r="QGV299" s="4"/>
      <c r="QGW299" s="4"/>
      <c r="QGX299" s="4"/>
      <c r="QGY299" s="4"/>
      <c r="QGZ299" s="4"/>
      <c r="QHA299" s="4"/>
      <c r="QHB299" s="4"/>
      <c r="QHC299" s="4"/>
      <c r="QHD299" s="4"/>
      <c r="QHE299" s="4"/>
      <c r="QHF299" s="4"/>
      <c r="QHG299" s="4"/>
      <c r="QHH299" s="4"/>
      <c r="QHI299" s="4"/>
      <c r="QHJ299" s="4"/>
      <c r="QHK299" s="4"/>
      <c r="QHL299" s="4"/>
      <c r="QHM299" s="4"/>
      <c r="QHN299" s="4"/>
      <c r="QHO299" s="4"/>
      <c r="QHP299" s="4"/>
      <c r="QHQ299" s="4"/>
      <c r="QHR299" s="4"/>
      <c r="QHS299" s="4"/>
      <c r="QHT299" s="4"/>
      <c r="QHU299" s="4"/>
      <c r="QHV299" s="4"/>
      <c r="QHW299" s="4"/>
      <c r="QHX299" s="4"/>
      <c r="QHY299" s="4"/>
      <c r="QHZ299" s="4"/>
      <c r="QIA299" s="4"/>
      <c r="QIB299" s="4"/>
      <c r="QIC299" s="4"/>
      <c r="QID299" s="4"/>
      <c r="QIE299" s="4"/>
      <c r="QIF299" s="4"/>
      <c r="QIG299" s="4"/>
      <c r="QIH299" s="4"/>
      <c r="QII299" s="4"/>
      <c r="QIJ299" s="4"/>
      <c r="QIK299" s="4"/>
      <c r="QIL299" s="4"/>
      <c r="QIM299" s="4"/>
      <c r="QIN299" s="4"/>
      <c r="QIO299" s="4"/>
      <c r="QIP299" s="4"/>
      <c r="QIQ299" s="4"/>
      <c r="QIR299" s="4"/>
      <c r="QIS299" s="4"/>
      <c r="QIT299" s="4"/>
      <c r="QIU299" s="4"/>
      <c r="QIV299" s="4"/>
      <c r="QIW299" s="4"/>
      <c r="QIX299" s="4"/>
      <c r="QIY299" s="4"/>
      <c r="QIZ299" s="4"/>
      <c r="QJA299" s="4"/>
      <c r="QJB299" s="4"/>
      <c r="QJC299" s="4"/>
      <c r="QJD299" s="4"/>
      <c r="QJE299" s="4"/>
      <c r="QJF299" s="4"/>
      <c r="QJG299" s="4"/>
      <c r="QJH299" s="4"/>
      <c r="QJI299" s="4"/>
      <c r="QJJ299" s="4"/>
      <c r="QJK299" s="4"/>
      <c r="QJL299" s="4"/>
      <c r="QJM299" s="4"/>
      <c r="QJN299" s="4"/>
      <c r="QJO299" s="4"/>
      <c r="QJP299" s="4"/>
      <c r="QJQ299" s="4"/>
      <c r="QJR299" s="4"/>
      <c r="QJS299" s="4"/>
      <c r="QJT299" s="4"/>
      <c r="QJU299" s="4"/>
      <c r="QJV299" s="4"/>
      <c r="QJW299" s="4"/>
      <c r="QJX299" s="4"/>
      <c r="QJY299" s="4"/>
      <c r="QJZ299" s="4"/>
      <c r="QKA299" s="4"/>
      <c r="QKB299" s="4"/>
      <c r="QKC299" s="4"/>
      <c r="QKD299" s="4"/>
      <c r="QKE299" s="4"/>
      <c r="QKF299" s="4"/>
      <c r="QKG299" s="4"/>
      <c r="QKH299" s="4"/>
      <c r="QKI299" s="4"/>
      <c r="QKJ299" s="4"/>
      <c r="QKK299" s="4"/>
      <c r="QKL299" s="4"/>
      <c r="QKM299" s="4"/>
      <c r="QKN299" s="4"/>
      <c r="QKO299" s="4"/>
      <c r="QKP299" s="4"/>
      <c r="QKQ299" s="4"/>
      <c r="QKR299" s="4"/>
      <c r="QKS299" s="4"/>
      <c r="QKT299" s="4"/>
      <c r="QKU299" s="4"/>
      <c r="QKV299" s="4"/>
      <c r="QKW299" s="4"/>
      <c r="QKX299" s="4"/>
      <c r="QKY299" s="4"/>
      <c r="QKZ299" s="4"/>
      <c r="QLA299" s="4"/>
      <c r="QLB299" s="4"/>
      <c r="QLC299" s="4"/>
      <c r="QLD299" s="4"/>
      <c r="QLE299" s="4"/>
      <c r="QLF299" s="4"/>
      <c r="QLG299" s="4"/>
      <c r="QLH299" s="4"/>
      <c r="QLI299" s="4"/>
      <c r="QLJ299" s="4"/>
      <c r="QLK299" s="4"/>
      <c r="QLL299" s="4"/>
      <c r="QLM299" s="4"/>
      <c r="QLN299" s="4"/>
      <c r="QLO299" s="4"/>
      <c r="QLP299" s="4"/>
      <c r="QLQ299" s="4"/>
      <c r="QLR299" s="4"/>
      <c r="QLS299" s="4"/>
      <c r="QLT299" s="4"/>
      <c r="QLU299" s="4"/>
      <c r="QLV299" s="4"/>
      <c r="QLW299" s="4"/>
      <c r="QLX299" s="4"/>
      <c r="QLY299" s="4"/>
      <c r="QLZ299" s="4"/>
      <c r="QMA299" s="4"/>
      <c r="QMB299" s="4"/>
      <c r="QMC299" s="4"/>
      <c r="QMD299" s="4"/>
      <c r="QME299" s="4"/>
      <c r="QMF299" s="4"/>
      <c r="QMG299" s="4"/>
      <c r="QMH299" s="4"/>
      <c r="QMI299" s="4"/>
      <c r="QMJ299" s="4"/>
      <c r="QMK299" s="4"/>
      <c r="QML299" s="4"/>
      <c r="QMM299" s="4"/>
      <c r="QMN299" s="4"/>
      <c r="QMO299" s="4"/>
      <c r="QMP299" s="4"/>
      <c r="QMQ299" s="4"/>
      <c r="QMR299" s="4"/>
      <c r="QMS299" s="4"/>
      <c r="QMT299" s="4"/>
      <c r="QMU299" s="4"/>
      <c r="QMV299" s="4"/>
      <c r="QMW299" s="4"/>
      <c r="QMX299" s="4"/>
      <c r="QMY299" s="4"/>
      <c r="QMZ299" s="4"/>
      <c r="QNA299" s="4"/>
      <c r="QNB299" s="4"/>
      <c r="QNC299" s="4"/>
      <c r="QND299" s="4"/>
      <c r="QNE299" s="4"/>
      <c r="QNF299" s="4"/>
      <c r="QNG299" s="4"/>
      <c r="QNH299" s="4"/>
      <c r="QNI299" s="4"/>
      <c r="QNJ299" s="4"/>
      <c r="QNK299" s="4"/>
      <c r="QNL299" s="4"/>
      <c r="QNM299" s="4"/>
      <c r="QNN299" s="4"/>
      <c r="QNO299" s="4"/>
      <c r="QNP299" s="4"/>
      <c r="QNQ299" s="4"/>
      <c r="QNR299" s="4"/>
      <c r="QNS299" s="4"/>
      <c r="QNT299" s="4"/>
      <c r="QNU299" s="4"/>
      <c r="QNV299" s="4"/>
      <c r="QNW299" s="4"/>
      <c r="QNX299" s="4"/>
      <c r="QNY299" s="4"/>
      <c r="QNZ299" s="4"/>
      <c r="QOA299" s="4"/>
      <c r="QOB299" s="4"/>
      <c r="QOC299" s="4"/>
      <c r="QOD299" s="4"/>
      <c r="QOE299" s="4"/>
      <c r="QOF299" s="4"/>
      <c r="QOG299" s="4"/>
      <c r="QOH299" s="4"/>
      <c r="QOI299" s="4"/>
      <c r="QOJ299" s="4"/>
      <c r="QOK299" s="4"/>
      <c r="QOL299" s="4"/>
      <c r="QOM299" s="4"/>
      <c r="QON299" s="4"/>
      <c r="QOO299" s="4"/>
      <c r="QOP299" s="4"/>
      <c r="QOQ299" s="4"/>
      <c r="QOR299" s="4"/>
      <c r="QOS299" s="4"/>
      <c r="QOT299" s="4"/>
      <c r="QOU299" s="4"/>
      <c r="QOV299" s="4"/>
      <c r="QOW299" s="4"/>
      <c r="QOX299" s="4"/>
      <c r="QOY299" s="4"/>
      <c r="QOZ299" s="4"/>
      <c r="QPA299" s="4"/>
      <c r="QPB299" s="4"/>
      <c r="QPC299" s="4"/>
      <c r="QPD299" s="4"/>
      <c r="QPE299" s="4"/>
      <c r="QPF299" s="4"/>
      <c r="QPG299" s="4"/>
      <c r="QPH299" s="4"/>
      <c r="QPI299" s="4"/>
      <c r="QPJ299" s="4"/>
      <c r="QPK299" s="4"/>
      <c r="QPL299" s="4"/>
      <c r="QPM299" s="4"/>
      <c r="QPN299" s="4"/>
      <c r="QPO299" s="4"/>
      <c r="QPP299" s="4"/>
      <c r="QPQ299" s="4"/>
      <c r="QPR299" s="4"/>
      <c r="QPS299" s="4"/>
      <c r="QPT299" s="4"/>
      <c r="QPU299" s="4"/>
      <c r="QPV299" s="4"/>
      <c r="QPW299" s="4"/>
      <c r="QPX299" s="4"/>
      <c r="QPY299" s="4"/>
      <c r="QPZ299" s="4"/>
      <c r="QQA299" s="4"/>
      <c r="QQB299" s="4"/>
      <c r="QQC299" s="4"/>
      <c r="QQD299" s="4"/>
      <c r="QQE299" s="4"/>
      <c r="QQF299" s="4"/>
      <c r="QQG299" s="4"/>
      <c r="QQH299" s="4"/>
      <c r="QQI299" s="4"/>
      <c r="QQJ299" s="4"/>
      <c r="QQK299" s="4"/>
      <c r="QQL299" s="4"/>
      <c r="QQM299" s="4"/>
      <c r="QQN299" s="4"/>
      <c r="QQO299" s="4"/>
      <c r="QQP299" s="4"/>
      <c r="QQQ299" s="4"/>
      <c r="QQR299" s="4"/>
      <c r="QQS299" s="4"/>
      <c r="QQT299" s="4"/>
      <c r="QQU299" s="4"/>
      <c r="QQV299" s="4"/>
      <c r="QQW299" s="4"/>
      <c r="QQX299" s="4"/>
      <c r="QQY299" s="4"/>
      <c r="QQZ299" s="4"/>
      <c r="QRA299" s="4"/>
      <c r="QRB299" s="4"/>
      <c r="QRC299" s="4"/>
      <c r="QRD299" s="4"/>
      <c r="QRE299" s="4"/>
      <c r="QRF299" s="4"/>
      <c r="QRG299" s="4"/>
      <c r="QRH299" s="4"/>
      <c r="QRI299" s="4"/>
      <c r="QRJ299" s="4"/>
      <c r="QRK299" s="4"/>
      <c r="QRL299" s="4"/>
      <c r="QRM299" s="4"/>
      <c r="QRN299" s="4"/>
      <c r="QRO299" s="4"/>
      <c r="QRP299" s="4"/>
      <c r="QRQ299" s="4"/>
      <c r="QRR299" s="4"/>
      <c r="QRS299" s="4"/>
      <c r="QRT299" s="4"/>
      <c r="QRU299" s="4"/>
      <c r="QRV299" s="4"/>
      <c r="QRW299" s="4"/>
      <c r="QRX299" s="4"/>
      <c r="QRY299" s="4"/>
      <c r="QRZ299" s="4"/>
      <c r="QSA299" s="4"/>
      <c r="QSB299" s="4"/>
      <c r="QSC299" s="4"/>
      <c r="QSD299" s="4"/>
      <c r="QSE299" s="4"/>
      <c r="QSF299" s="4"/>
      <c r="QSG299" s="4"/>
      <c r="QSH299" s="4"/>
      <c r="QSI299" s="4"/>
      <c r="QSJ299" s="4"/>
      <c r="QSK299" s="4"/>
      <c r="QSL299" s="4"/>
      <c r="QSM299" s="4"/>
      <c r="QSN299" s="4"/>
      <c r="QSO299" s="4"/>
      <c r="QSP299" s="4"/>
      <c r="QSQ299" s="4"/>
      <c r="QSR299" s="4"/>
      <c r="QSS299" s="4"/>
      <c r="QST299" s="4"/>
      <c r="QSU299" s="4"/>
      <c r="QSV299" s="4"/>
      <c r="QSW299" s="4"/>
      <c r="QSX299" s="4"/>
      <c r="QSY299" s="4"/>
      <c r="QSZ299" s="4"/>
      <c r="QTA299" s="4"/>
      <c r="QTB299" s="4"/>
      <c r="QTC299" s="4"/>
      <c r="QTD299" s="4"/>
      <c r="QTE299" s="4"/>
      <c r="QTF299" s="4"/>
      <c r="QTG299" s="4"/>
      <c r="QTH299" s="4"/>
      <c r="QTI299" s="4"/>
      <c r="QTJ299" s="4"/>
      <c r="QTK299" s="4"/>
      <c r="QTL299" s="4"/>
      <c r="QTM299" s="4"/>
      <c r="QTN299" s="4"/>
      <c r="QTO299" s="4"/>
      <c r="QTP299" s="4"/>
      <c r="QTQ299" s="4"/>
      <c r="QTR299" s="4"/>
      <c r="QTS299" s="4"/>
      <c r="QTT299" s="4"/>
      <c r="QTU299" s="4"/>
      <c r="QTV299" s="4"/>
      <c r="QTW299" s="4"/>
      <c r="QTX299" s="4"/>
      <c r="QTY299" s="4"/>
      <c r="QTZ299" s="4"/>
      <c r="QUA299" s="4"/>
      <c r="QUB299" s="4"/>
      <c r="QUC299" s="4"/>
      <c r="QUD299" s="4"/>
      <c r="QUE299" s="4"/>
      <c r="QUF299" s="4"/>
      <c r="QUG299" s="4"/>
      <c r="QUH299" s="4"/>
      <c r="QUI299" s="4"/>
      <c r="QUJ299" s="4"/>
      <c r="QUK299" s="4"/>
      <c r="QUL299" s="4"/>
      <c r="QUM299" s="4"/>
      <c r="QUN299" s="4"/>
      <c r="QUO299" s="4"/>
      <c r="QUP299" s="4"/>
      <c r="QUQ299" s="4"/>
      <c r="QUR299" s="4"/>
      <c r="QUS299" s="4"/>
      <c r="QUT299" s="4"/>
      <c r="QUU299" s="4"/>
      <c r="QUV299" s="4"/>
      <c r="QUW299" s="4"/>
      <c r="QUX299" s="4"/>
      <c r="QUY299" s="4"/>
      <c r="QUZ299" s="4"/>
      <c r="QVA299" s="4"/>
      <c r="QVB299" s="4"/>
      <c r="QVC299" s="4"/>
      <c r="QVD299" s="4"/>
      <c r="QVE299" s="4"/>
      <c r="QVF299" s="4"/>
      <c r="QVG299" s="4"/>
      <c r="QVH299" s="4"/>
      <c r="QVI299" s="4"/>
      <c r="QVJ299" s="4"/>
      <c r="QVK299" s="4"/>
      <c r="QVL299" s="4"/>
      <c r="QVM299" s="4"/>
      <c r="QVN299" s="4"/>
      <c r="QVO299" s="4"/>
      <c r="QVP299" s="4"/>
      <c r="QVQ299" s="4"/>
      <c r="QVR299" s="4"/>
      <c r="QVS299" s="4"/>
      <c r="QVT299" s="4"/>
      <c r="QVU299" s="4"/>
      <c r="QVV299" s="4"/>
      <c r="QVW299" s="4"/>
      <c r="QVX299" s="4"/>
      <c r="QVY299" s="4"/>
      <c r="QVZ299" s="4"/>
      <c r="QWA299" s="4"/>
      <c r="QWB299" s="4"/>
      <c r="QWC299" s="4"/>
      <c r="QWD299" s="4"/>
      <c r="QWE299" s="4"/>
      <c r="QWF299" s="4"/>
      <c r="QWG299" s="4"/>
      <c r="QWH299" s="4"/>
      <c r="QWI299" s="4"/>
      <c r="QWJ299" s="4"/>
      <c r="QWK299" s="4"/>
      <c r="QWL299" s="4"/>
      <c r="QWM299" s="4"/>
      <c r="QWN299" s="4"/>
      <c r="QWO299" s="4"/>
      <c r="QWP299" s="4"/>
      <c r="QWQ299" s="4"/>
      <c r="QWR299" s="4"/>
      <c r="QWS299" s="4"/>
      <c r="QWT299" s="4"/>
      <c r="QWU299" s="4"/>
      <c r="QWV299" s="4"/>
      <c r="QWW299" s="4"/>
      <c r="QWX299" s="4"/>
      <c r="QWY299" s="4"/>
      <c r="QWZ299" s="4"/>
      <c r="QXA299" s="4"/>
      <c r="QXB299" s="4"/>
      <c r="QXC299" s="4"/>
      <c r="QXD299" s="4"/>
      <c r="QXE299" s="4"/>
      <c r="QXF299" s="4"/>
      <c r="QXG299" s="4"/>
      <c r="QXH299" s="4"/>
      <c r="QXI299" s="4"/>
      <c r="QXJ299" s="4"/>
      <c r="QXK299" s="4"/>
      <c r="QXL299" s="4"/>
      <c r="QXM299" s="4"/>
      <c r="QXN299" s="4"/>
      <c r="QXO299" s="4"/>
      <c r="QXP299" s="4"/>
      <c r="QXQ299" s="4"/>
      <c r="QXR299" s="4"/>
      <c r="QXS299" s="4"/>
      <c r="QXT299" s="4"/>
      <c r="QXU299" s="4"/>
      <c r="QXV299" s="4"/>
      <c r="QXW299" s="4"/>
      <c r="QXX299" s="4"/>
      <c r="QXY299" s="4"/>
      <c r="QXZ299" s="4"/>
      <c r="QYA299" s="4"/>
      <c r="QYB299" s="4"/>
      <c r="QYC299" s="4"/>
      <c r="QYD299" s="4"/>
      <c r="QYE299" s="4"/>
      <c r="QYF299" s="4"/>
      <c r="QYG299" s="4"/>
      <c r="QYH299" s="4"/>
      <c r="QYI299" s="4"/>
      <c r="QYJ299" s="4"/>
      <c r="QYK299" s="4"/>
      <c r="QYL299" s="4"/>
      <c r="QYM299" s="4"/>
      <c r="QYN299" s="4"/>
      <c r="QYO299" s="4"/>
      <c r="QYP299" s="4"/>
      <c r="QYQ299" s="4"/>
      <c r="QYR299" s="4"/>
      <c r="QYS299" s="4"/>
      <c r="QYT299" s="4"/>
      <c r="QYU299" s="4"/>
      <c r="QYV299" s="4"/>
      <c r="QYW299" s="4"/>
      <c r="QYX299" s="4"/>
      <c r="QYY299" s="4"/>
      <c r="QYZ299" s="4"/>
      <c r="QZA299" s="4"/>
      <c r="QZB299" s="4"/>
      <c r="QZC299" s="4"/>
      <c r="QZD299" s="4"/>
      <c r="QZE299" s="4"/>
      <c r="QZF299" s="4"/>
      <c r="QZG299" s="4"/>
      <c r="QZH299" s="4"/>
      <c r="QZI299" s="4"/>
      <c r="QZJ299" s="4"/>
      <c r="QZK299" s="4"/>
      <c r="QZL299" s="4"/>
      <c r="QZM299" s="4"/>
      <c r="QZN299" s="4"/>
      <c r="QZO299" s="4"/>
      <c r="QZP299" s="4"/>
      <c r="QZQ299" s="4"/>
      <c r="QZR299" s="4"/>
      <c r="QZS299" s="4"/>
      <c r="QZT299" s="4"/>
      <c r="QZU299" s="4"/>
      <c r="QZV299" s="4"/>
      <c r="QZW299" s="4"/>
      <c r="QZX299" s="4"/>
      <c r="QZY299" s="4"/>
      <c r="QZZ299" s="4"/>
      <c r="RAA299" s="4"/>
      <c r="RAB299" s="4"/>
      <c r="RAC299" s="4"/>
      <c r="RAD299" s="4"/>
      <c r="RAE299" s="4"/>
      <c r="RAF299" s="4"/>
      <c r="RAG299" s="4"/>
      <c r="RAH299" s="4"/>
      <c r="RAI299" s="4"/>
      <c r="RAJ299" s="4"/>
      <c r="RAK299" s="4"/>
      <c r="RAL299" s="4"/>
      <c r="RAM299" s="4"/>
      <c r="RAN299" s="4"/>
      <c r="RAO299" s="4"/>
      <c r="RAP299" s="4"/>
      <c r="RAQ299" s="4"/>
      <c r="RAR299" s="4"/>
      <c r="RAS299" s="4"/>
      <c r="RAT299" s="4"/>
      <c r="RAU299" s="4"/>
      <c r="RAV299" s="4"/>
      <c r="RAW299" s="4"/>
      <c r="RAX299" s="4"/>
      <c r="RAY299" s="4"/>
      <c r="RAZ299" s="4"/>
      <c r="RBA299" s="4"/>
      <c r="RBB299" s="4"/>
      <c r="RBC299" s="4"/>
      <c r="RBD299" s="4"/>
      <c r="RBE299" s="4"/>
      <c r="RBF299" s="4"/>
      <c r="RBG299" s="4"/>
      <c r="RBH299" s="4"/>
      <c r="RBI299" s="4"/>
      <c r="RBJ299" s="4"/>
      <c r="RBK299" s="4"/>
      <c r="RBL299" s="4"/>
      <c r="RBM299" s="4"/>
      <c r="RBN299" s="4"/>
      <c r="RBO299" s="4"/>
      <c r="RBP299" s="4"/>
      <c r="RBQ299" s="4"/>
      <c r="RBR299" s="4"/>
      <c r="RBS299" s="4"/>
      <c r="RBT299" s="4"/>
      <c r="RBU299" s="4"/>
      <c r="RBV299" s="4"/>
      <c r="RBW299" s="4"/>
      <c r="RBX299" s="4"/>
      <c r="RBY299" s="4"/>
      <c r="RBZ299" s="4"/>
      <c r="RCA299" s="4"/>
      <c r="RCB299" s="4"/>
      <c r="RCC299" s="4"/>
      <c r="RCD299" s="4"/>
      <c r="RCE299" s="4"/>
      <c r="RCF299" s="4"/>
      <c r="RCG299" s="4"/>
      <c r="RCH299" s="4"/>
      <c r="RCI299" s="4"/>
      <c r="RCJ299" s="4"/>
      <c r="RCK299" s="4"/>
      <c r="RCL299" s="4"/>
      <c r="RCM299" s="4"/>
      <c r="RCN299" s="4"/>
      <c r="RCO299" s="4"/>
      <c r="RCP299" s="4"/>
      <c r="RCQ299" s="4"/>
      <c r="RCR299" s="4"/>
      <c r="RCS299" s="4"/>
      <c r="RCT299" s="4"/>
      <c r="RCU299" s="4"/>
      <c r="RCV299" s="4"/>
      <c r="RCW299" s="4"/>
      <c r="RCX299" s="4"/>
      <c r="RCY299" s="4"/>
      <c r="RCZ299" s="4"/>
      <c r="RDA299" s="4"/>
      <c r="RDB299" s="4"/>
      <c r="RDC299" s="4"/>
      <c r="RDD299" s="4"/>
      <c r="RDE299" s="4"/>
      <c r="RDF299" s="4"/>
      <c r="RDG299" s="4"/>
      <c r="RDH299" s="4"/>
      <c r="RDI299" s="4"/>
      <c r="RDJ299" s="4"/>
      <c r="RDK299" s="4"/>
      <c r="RDL299" s="4"/>
      <c r="RDM299" s="4"/>
      <c r="RDN299" s="4"/>
      <c r="RDO299" s="4"/>
      <c r="RDP299" s="4"/>
      <c r="RDQ299" s="4"/>
      <c r="RDR299" s="4"/>
      <c r="RDS299" s="4"/>
      <c r="RDT299" s="4"/>
      <c r="RDU299" s="4"/>
      <c r="RDV299" s="4"/>
      <c r="RDW299" s="4"/>
      <c r="RDX299" s="4"/>
      <c r="RDY299" s="4"/>
      <c r="RDZ299" s="4"/>
      <c r="REA299" s="4"/>
      <c r="REB299" s="4"/>
      <c r="REC299" s="4"/>
      <c r="RED299" s="4"/>
      <c r="REE299" s="4"/>
      <c r="REF299" s="4"/>
      <c r="REG299" s="4"/>
      <c r="REH299" s="4"/>
      <c r="REI299" s="4"/>
      <c r="REJ299" s="4"/>
      <c r="REK299" s="4"/>
      <c r="REL299" s="4"/>
      <c r="REM299" s="4"/>
      <c r="REN299" s="4"/>
      <c r="REO299" s="4"/>
      <c r="REP299" s="4"/>
      <c r="REQ299" s="4"/>
      <c r="RER299" s="4"/>
      <c r="RES299" s="4"/>
      <c r="RET299" s="4"/>
      <c r="REU299" s="4"/>
      <c r="REV299" s="4"/>
      <c r="REW299" s="4"/>
      <c r="REX299" s="4"/>
      <c r="REY299" s="4"/>
      <c r="REZ299" s="4"/>
      <c r="RFA299" s="4"/>
      <c r="RFB299" s="4"/>
      <c r="RFC299" s="4"/>
      <c r="RFD299" s="4"/>
      <c r="RFE299" s="4"/>
      <c r="RFF299" s="4"/>
      <c r="RFG299" s="4"/>
      <c r="RFH299" s="4"/>
      <c r="RFI299" s="4"/>
      <c r="RFJ299" s="4"/>
      <c r="RFK299" s="4"/>
      <c r="RFL299" s="4"/>
      <c r="RFM299" s="4"/>
      <c r="RFN299" s="4"/>
      <c r="RFO299" s="4"/>
      <c r="RFP299" s="4"/>
      <c r="RFQ299" s="4"/>
      <c r="RFR299" s="4"/>
      <c r="RFS299" s="4"/>
      <c r="RFT299" s="4"/>
      <c r="RFU299" s="4"/>
      <c r="RFV299" s="4"/>
      <c r="RFW299" s="4"/>
      <c r="RFX299" s="4"/>
      <c r="RFY299" s="4"/>
      <c r="RFZ299" s="4"/>
      <c r="RGA299" s="4"/>
      <c r="RGB299" s="4"/>
      <c r="RGC299" s="4"/>
      <c r="RGD299" s="4"/>
      <c r="RGE299" s="4"/>
      <c r="RGF299" s="4"/>
      <c r="RGG299" s="4"/>
      <c r="RGH299" s="4"/>
      <c r="RGI299" s="4"/>
      <c r="RGJ299" s="4"/>
      <c r="RGK299" s="4"/>
      <c r="RGL299" s="4"/>
      <c r="RGM299" s="4"/>
      <c r="RGN299" s="4"/>
      <c r="RGO299" s="4"/>
      <c r="RGP299" s="4"/>
      <c r="RGQ299" s="4"/>
      <c r="RGR299" s="4"/>
      <c r="RGS299" s="4"/>
      <c r="RGT299" s="4"/>
      <c r="RGU299" s="4"/>
      <c r="RGV299" s="4"/>
      <c r="RGW299" s="4"/>
      <c r="RGX299" s="4"/>
      <c r="RGY299" s="4"/>
      <c r="RGZ299" s="4"/>
      <c r="RHA299" s="4"/>
      <c r="RHB299" s="4"/>
      <c r="RHC299" s="4"/>
      <c r="RHD299" s="4"/>
      <c r="RHE299" s="4"/>
      <c r="RHF299" s="4"/>
      <c r="RHG299" s="4"/>
      <c r="RHH299" s="4"/>
      <c r="RHI299" s="4"/>
      <c r="RHJ299" s="4"/>
      <c r="RHK299" s="4"/>
      <c r="RHL299" s="4"/>
      <c r="RHM299" s="4"/>
      <c r="RHN299" s="4"/>
      <c r="RHO299" s="4"/>
      <c r="RHP299" s="4"/>
      <c r="RHQ299" s="4"/>
      <c r="RHR299" s="4"/>
      <c r="RHS299" s="4"/>
      <c r="RHT299" s="4"/>
      <c r="RHU299" s="4"/>
      <c r="RHV299" s="4"/>
      <c r="RHW299" s="4"/>
      <c r="RHX299" s="4"/>
      <c r="RHY299" s="4"/>
      <c r="RHZ299" s="4"/>
      <c r="RIA299" s="4"/>
      <c r="RIB299" s="4"/>
      <c r="RIC299" s="4"/>
      <c r="RID299" s="4"/>
      <c r="RIE299" s="4"/>
      <c r="RIF299" s="4"/>
      <c r="RIG299" s="4"/>
      <c r="RIH299" s="4"/>
      <c r="RII299" s="4"/>
      <c r="RIJ299" s="4"/>
      <c r="RIK299" s="4"/>
      <c r="RIL299" s="4"/>
      <c r="RIM299" s="4"/>
      <c r="RIN299" s="4"/>
      <c r="RIO299" s="4"/>
      <c r="RIP299" s="4"/>
      <c r="RIQ299" s="4"/>
      <c r="RIR299" s="4"/>
      <c r="RIS299" s="4"/>
      <c r="RIT299" s="4"/>
      <c r="RIU299" s="4"/>
      <c r="RIV299" s="4"/>
      <c r="RIW299" s="4"/>
      <c r="RIX299" s="4"/>
      <c r="RIY299" s="4"/>
      <c r="RIZ299" s="4"/>
      <c r="RJA299" s="4"/>
      <c r="RJB299" s="4"/>
      <c r="RJC299" s="4"/>
      <c r="RJD299" s="4"/>
      <c r="RJE299" s="4"/>
      <c r="RJF299" s="4"/>
      <c r="RJG299" s="4"/>
      <c r="RJH299" s="4"/>
      <c r="RJI299" s="4"/>
      <c r="RJJ299" s="4"/>
      <c r="RJK299" s="4"/>
      <c r="RJL299" s="4"/>
      <c r="RJM299" s="4"/>
      <c r="RJN299" s="4"/>
      <c r="RJO299" s="4"/>
      <c r="RJP299" s="4"/>
      <c r="RJQ299" s="4"/>
      <c r="RJR299" s="4"/>
      <c r="RJS299" s="4"/>
      <c r="RJT299" s="4"/>
      <c r="RJU299" s="4"/>
      <c r="RJV299" s="4"/>
      <c r="RJW299" s="4"/>
      <c r="RJX299" s="4"/>
      <c r="RJY299" s="4"/>
      <c r="RJZ299" s="4"/>
      <c r="RKA299" s="4"/>
      <c r="RKB299" s="4"/>
      <c r="RKC299" s="4"/>
      <c r="RKD299" s="4"/>
      <c r="RKE299" s="4"/>
      <c r="RKF299" s="4"/>
      <c r="RKG299" s="4"/>
      <c r="RKH299" s="4"/>
      <c r="RKI299" s="4"/>
      <c r="RKJ299" s="4"/>
      <c r="RKK299" s="4"/>
      <c r="RKL299" s="4"/>
      <c r="RKM299" s="4"/>
      <c r="RKN299" s="4"/>
      <c r="RKO299" s="4"/>
      <c r="RKP299" s="4"/>
      <c r="RKQ299" s="4"/>
      <c r="RKR299" s="4"/>
      <c r="RKS299" s="4"/>
      <c r="RKT299" s="4"/>
      <c r="RKU299" s="4"/>
      <c r="RKV299" s="4"/>
      <c r="RKW299" s="4"/>
      <c r="RKX299" s="4"/>
      <c r="RKY299" s="4"/>
      <c r="RKZ299" s="4"/>
      <c r="RLA299" s="4"/>
      <c r="RLB299" s="4"/>
      <c r="RLC299" s="4"/>
      <c r="RLD299" s="4"/>
      <c r="RLE299" s="4"/>
      <c r="RLF299" s="4"/>
      <c r="RLG299" s="4"/>
      <c r="RLH299" s="4"/>
      <c r="RLI299" s="4"/>
      <c r="RLJ299" s="4"/>
      <c r="RLK299" s="4"/>
      <c r="RLL299" s="4"/>
      <c r="RLM299" s="4"/>
      <c r="RLN299" s="4"/>
      <c r="RLO299" s="4"/>
      <c r="RLP299" s="4"/>
      <c r="RLQ299" s="4"/>
      <c r="RLR299" s="4"/>
      <c r="RLS299" s="4"/>
      <c r="RLT299" s="4"/>
      <c r="RLU299" s="4"/>
      <c r="RLV299" s="4"/>
      <c r="RLW299" s="4"/>
      <c r="RLX299" s="4"/>
      <c r="RLY299" s="4"/>
      <c r="RLZ299" s="4"/>
      <c r="RMA299" s="4"/>
      <c r="RMB299" s="4"/>
      <c r="RMC299" s="4"/>
      <c r="RMD299" s="4"/>
      <c r="RME299" s="4"/>
      <c r="RMF299" s="4"/>
      <c r="RMG299" s="4"/>
      <c r="RMH299" s="4"/>
      <c r="RMI299" s="4"/>
      <c r="RMJ299" s="4"/>
      <c r="RMK299" s="4"/>
      <c r="RML299" s="4"/>
      <c r="RMM299" s="4"/>
      <c r="RMN299" s="4"/>
      <c r="RMO299" s="4"/>
      <c r="RMP299" s="4"/>
      <c r="RMQ299" s="4"/>
      <c r="RMR299" s="4"/>
      <c r="RMS299" s="4"/>
      <c r="RMT299" s="4"/>
      <c r="RMU299" s="4"/>
      <c r="RMV299" s="4"/>
      <c r="RMW299" s="4"/>
      <c r="RMX299" s="4"/>
      <c r="RMY299" s="4"/>
      <c r="RMZ299" s="4"/>
      <c r="RNA299" s="4"/>
      <c r="RNB299" s="4"/>
      <c r="RNC299" s="4"/>
      <c r="RND299" s="4"/>
      <c r="RNE299" s="4"/>
      <c r="RNF299" s="4"/>
      <c r="RNG299" s="4"/>
      <c r="RNH299" s="4"/>
      <c r="RNI299" s="4"/>
      <c r="RNJ299" s="4"/>
      <c r="RNK299" s="4"/>
      <c r="RNL299" s="4"/>
      <c r="RNM299" s="4"/>
      <c r="RNN299" s="4"/>
      <c r="RNO299" s="4"/>
      <c r="RNP299" s="4"/>
      <c r="RNQ299" s="4"/>
      <c r="RNR299" s="4"/>
      <c r="RNS299" s="4"/>
      <c r="RNT299" s="4"/>
      <c r="RNU299" s="4"/>
      <c r="RNV299" s="4"/>
      <c r="RNW299" s="4"/>
      <c r="RNX299" s="4"/>
      <c r="RNY299" s="4"/>
      <c r="RNZ299" s="4"/>
      <c r="ROA299" s="4"/>
      <c r="ROB299" s="4"/>
      <c r="ROC299" s="4"/>
      <c r="ROD299" s="4"/>
      <c r="ROE299" s="4"/>
      <c r="ROF299" s="4"/>
      <c r="ROG299" s="4"/>
      <c r="ROH299" s="4"/>
      <c r="ROI299" s="4"/>
      <c r="ROJ299" s="4"/>
      <c r="ROK299" s="4"/>
      <c r="ROL299" s="4"/>
      <c r="ROM299" s="4"/>
      <c r="RON299" s="4"/>
      <c r="ROO299" s="4"/>
      <c r="ROP299" s="4"/>
      <c r="ROQ299" s="4"/>
      <c r="ROR299" s="4"/>
      <c r="ROS299" s="4"/>
      <c r="ROT299" s="4"/>
      <c r="ROU299" s="4"/>
      <c r="ROV299" s="4"/>
      <c r="ROW299" s="4"/>
      <c r="ROX299" s="4"/>
      <c r="ROY299" s="4"/>
      <c r="ROZ299" s="4"/>
      <c r="RPA299" s="4"/>
      <c r="RPB299" s="4"/>
      <c r="RPC299" s="4"/>
      <c r="RPD299" s="4"/>
      <c r="RPE299" s="4"/>
      <c r="RPF299" s="4"/>
      <c r="RPG299" s="4"/>
      <c r="RPH299" s="4"/>
      <c r="RPI299" s="4"/>
      <c r="RPJ299" s="4"/>
      <c r="RPK299" s="4"/>
      <c r="RPL299" s="4"/>
      <c r="RPM299" s="4"/>
      <c r="RPN299" s="4"/>
      <c r="RPO299" s="4"/>
      <c r="RPP299" s="4"/>
      <c r="RPQ299" s="4"/>
      <c r="RPR299" s="4"/>
      <c r="RPS299" s="4"/>
      <c r="RPT299" s="4"/>
      <c r="RPU299" s="4"/>
      <c r="RPV299" s="4"/>
      <c r="RPW299" s="4"/>
      <c r="RPX299" s="4"/>
      <c r="RPY299" s="4"/>
      <c r="RPZ299" s="4"/>
      <c r="RQA299" s="4"/>
      <c r="RQB299" s="4"/>
      <c r="RQC299" s="4"/>
      <c r="RQD299" s="4"/>
      <c r="RQE299" s="4"/>
      <c r="RQF299" s="4"/>
      <c r="RQG299" s="4"/>
      <c r="RQH299" s="4"/>
      <c r="RQI299" s="4"/>
      <c r="RQJ299" s="4"/>
      <c r="RQK299" s="4"/>
      <c r="RQL299" s="4"/>
      <c r="RQM299" s="4"/>
      <c r="RQN299" s="4"/>
      <c r="RQO299" s="4"/>
      <c r="RQP299" s="4"/>
      <c r="RQQ299" s="4"/>
      <c r="RQR299" s="4"/>
      <c r="RQS299" s="4"/>
      <c r="RQT299" s="4"/>
      <c r="RQU299" s="4"/>
      <c r="RQV299" s="4"/>
      <c r="RQW299" s="4"/>
      <c r="RQX299" s="4"/>
      <c r="RQY299" s="4"/>
      <c r="RQZ299" s="4"/>
      <c r="RRA299" s="4"/>
      <c r="RRB299" s="4"/>
      <c r="RRC299" s="4"/>
      <c r="RRD299" s="4"/>
      <c r="RRE299" s="4"/>
      <c r="RRF299" s="4"/>
      <c r="RRG299" s="4"/>
      <c r="RRH299" s="4"/>
      <c r="RRI299" s="4"/>
      <c r="RRJ299" s="4"/>
      <c r="RRK299" s="4"/>
      <c r="RRL299" s="4"/>
      <c r="RRM299" s="4"/>
      <c r="RRN299" s="4"/>
      <c r="RRO299" s="4"/>
      <c r="RRP299" s="4"/>
      <c r="RRQ299" s="4"/>
      <c r="RRR299" s="4"/>
      <c r="RRS299" s="4"/>
      <c r="RRT299" s="4"/>
      <c r="RRU299" s="4"/>
      <c r="RRV299" s="4"/>
      <c r="RRW299" s="4"/>
      <c r="RRX299" s="4"/>
      <c r="RRY299" s="4"/>
      <c r="RRZ299" s="4"/>
      <c r="RSA299" s="4"/>
      <c r="RSB299" s="4"/>
      <c r="RSC299" s="4"/>
      <c r="RSD299" s="4"/>
      <c r="RSE299" s="4"/>
      <c r="RSF299" s="4"/>
      <c r="RSG299" s="4"/>
      <c r="RSH299" s="4"/>
      <c r="RSI299" s="4"/>
      <c r="RSJ299" s="4"/>
      <c r="RSK299" s="4"/>
      <c r="RSL299" s="4"/>
      <c r="RSM299" s="4"/>
      <c r="RSN299" s="4"/>
      <c r="RSO299" s="4"/>
      <c r="RSP299" s="4"/>
      <c r="RSQ299" s="4"/>
      <c r="RSR299" s="4"/>
      <c r="RSS299" s="4"/>
      <c r="RST299" s="4"/>
      <c r="RSU299" s="4"/>
      <c r="RSV299" s="4"/>
      <c r="RSW299" s="4"/>
      <c r="RSX299" s="4"/>
      <c r="RSY299" s="4"/>
      <c r="RSZ299" s="4"/>
      <c r="RTA299" s="4"/>
      <c r="RTB299" s="4"/>
      <c r="RTC299" s="4"/>
      <c r="RTD299" s="4"/>
      <c r="RTE299" s="4"/>
      <c r="RTF299" s="4"/>
      <c r="RTG299" s="4"/>
      <c r="RTH299" s="4"/>
      <c r="RTI299" s="4"/>
      <c r="RTJ299" s="4"/>
      <c r="RTK299" s="4"/>
      <c r="RTL299" s="4"/>
      <c r="RTM299" s="4"/>
      <c r="RTN299" s="4"/>
      <c r="RTO299" s="4"/>
      <c r="RTP299" s="4"/>
      <c r="RTQ299" s="4"/>
      <c r="RTR299" s="4"/>
      <c r="RTS299" s="4"/>
      <c r="RTT299" s="4"/>
      <c r="RTU299" s="4"/>
      <c r="RTV299" s="4"/>
      <c r="RTW299" s="4"/>
      <c r="RTX299" s="4"/>
      <c r="RTY299" s="4"/>
      <c r="RTZ299" s="4"/>
      <c r="RUA299" s="4"/>
      <c r="RUB299" s="4"/>
      <c r="RUC299" s="4"/>
      <c r="RUD299" s="4"/>
      <c r="RUE299" s="4"/>
      <c r="RUF299" s="4"/>
      <c r="RUG299" s="4"/>
      <c r="RUH299" s="4"/>
      <c r="RUI299" s="4"/>
      <c r="RUJ299" s="4"/>
      <c r="RUK299" s="4"/>
      <c r="RUL299" s="4"/>
      <c r="RUM299" s="4"/>
      <c r="RUN299" s="4"/>
      <c r="RUO299" s="4"/>
      <c r="RUP299" s="4"/>
      <c r="RUQ299" s="4"/>
      <c r="RUR299" s="4"/>
      <c r="RUS299" s="4"/>
      <c r="RUT299" s="4"/>
      <c r="RUU299" s="4"/>
      <c r="RUV299" s="4"/>
      <c r="RUW299" s="4"/>
      <c r="RUX299" s="4"/>
      <c r="RUY299" s="4"/>
      <c r="RUZ299" s="4"/>
      <c r="RVA299" s="4"/>
      <c r="RVB299" s="4"/>
      <c r="RVC299" s="4"/>
      <c r="RVD299" s="4"/>
      <c r="RVE299" s="4"/>
      <c r="RVF299" s="4"/>
      <c r="RVG299" s="4"/>
      <c r="RVH299" s="4"/>
      <c r="RVI299" s="4"/>
      <c r="RVJ299" s="4"/>
      <c r="RVK299" s="4"/>
      <c r="RVL299" s="4"/>
      <c r="RVM299" s="4"/>
      <c r="RVN299" s="4"/>
      <c r="RVO299" s="4"/>
      <c r="RVP299" s="4"/>
      <c r="RVQ299" s="4"/>
      <c r="RVR299" s="4"/>
      <c r="RVS299" s="4"/>
      <c r="RVT299" s="4"/>
      <c r="RVU299" s="4"/>
      <c r="RVV299" s="4"/>
      <c r="RVW299" s="4"/>
      <c r="RVX299" s="4"/>
      <c r="RVY299" s="4"/>
      <c r="RVZ299" s="4"/>
      <c r="RWA299" s="4"/>
      <c r="RWB299" s="4"/>
      <c r="RWC299" s="4"/>
      <c r="RWD299" s="4"/>
      <c r="RWE299" s="4"/>
      <c r="RWF299" s="4"/>
      <c r="RWG299" s="4"/>
      <c r="RWH299" s="4"/>
      <c r="RWI299" s="4"/>
      <c r="RWJ299" s="4"/>
      <c r="RWK299" s="4"/>
      <c r="RWL299" s="4"/>
      <c r="RWM299" s="4"/>
      <c r="RWN299" s="4"/>
      <c r="RWO299" s="4"/>
      <c r="RWP299" s="4"/>
      <c r="RWQ299" s="4"/>
      <c r="RWR299" s="4"/>
      <c r="RWS299" s="4"/>
      <c r="RWT299" s="4"/>
      <c r="RWU299" s="4"/>
      <c r="RWV299" s="4"/>
      <c r="RWW299" s="4"/>
      <c r="RWX299" s="4"/>
      <c r="RWY299" s="4"/>
      <c r="RWZ299" s="4"/>
      <c r="RXA299" s="4"/>
      <c r="RXB299" s="4"/>
      <c r="RXC299" s="4"/>
      <c r="RXD299" s="4"/>
      <c r="RXE299" s="4"/>
      <c r="RXF299" s="4"/>
      <c r="RXG299" s="4"/>
      <c r="RXH299" s="4"/>
      <c r="RXI299" s="4"/>
      <c r="RXJ299" s="4"/>
      <c r="RXK299" s="4"/>
      <c r="RXL299" s="4"/>
      <c r="RXM299" s="4"/>
      <c r="RXN299" s="4"/>
      <c r="RXO299" s="4"/>
      <c r="RXP299" s="4"/>
      <c r="RXQ299" s="4"/>
      <c r="RXR299" s="4"/>
      <c r="RXS299" s="4"/>
      <c r="RXT299" s="4"/>
      <c r="RXU299" s="4"/>
      <c r="RXV299" s="4"/>
      <c r="RXW299" s="4"/>
      <c r="RXX299" s="4"/>
      <c r="RXY299" s="4"/>
      <c r="RXZ299" s="4"/>
      <c r="RYA299" s="4"/>
      <c r="RYB299" s="4"/>
      <c r="RYC299" s="4"/>
      <c r="RYD299" s="4"/>
      <c r="RYE299" s="4"/>
      <c r="RYF299" s="4"/>
      <c r="RYG299" s="4"/>
      <c r="RYH299" s="4"/>
      <c r="RYI299" s="4"/>
      <c r="RYJ299" s="4"/>
      <c r="RYK299" s="4"/>
      <c r="RYL299" s="4"/>
      <c r="RYM299" s="4"/>
      <c r="RYN299" s="4"/>
      <c r="RYO299" s="4"/>
      <c r="RYP299" s="4"/>
      <c r="RYQ299" s="4"/>
      <c r="RYR299" s="4"/>
      <c r="RYS299" s="4"/>
      <c r="RYT299" s="4"/>
      <c r="RYU299" s="4"/>
      <c r="RYV299" s="4"/>
      <c r="RYW299" s="4"/>
      <c r="RYX299" s="4"/>
      <c r="RYY299" s="4"/>
      <c r="RYZ299" s="4"/>
      <c r="RZA299" s="4"/>
      <c r="RZB299" s="4"/>
      <c r="RZC299" s="4"/>
      <c r="RZD299" s="4"/>
      <c r="RZE299" s="4"/>
      <c r="RZF299" s="4"/>
      <c r="RZG299" s="4"/>
      <c r="RZH299" s="4"/>
      <c r="RZI299" s="4"/>
      <c r="RZJ299" s="4"/>
      <c r="RZK299" s="4"/>
      <c r="RZL299" s="4"/>
      <c r="RZM299" s="4"/>
      <c r="RZN299" s="4"/>
      <c r="RZO299" s="4"/>
      <c r="RZP299" s="4"/>
      <c r="RZQ299" s="4"/>
      <c r="RZR299" s="4"/>
      <c r="RZS299" s="4"/>
      <c r="RZT299" s="4"/>
      <c r="RZU299" s="4"/>
      <c r="RZV299" s="4"/>
      <c r="RZW299" s="4"/>
      <c r="RZX299" s="4"/>
      <c r="RZY299" s="4"/>
      <c r="RZZ299" s="4"/>
      <c r="SAA299" s="4"/>
      <c r="SAB299" s="4"/>
      <c r="SAC299" s="4"/>
      <c r="SAD299" s="4"/>
      <c r="SAE299" s="4"/>
      <c r="SAF299" s="4"/>
      <c r="SAG299" s="4"/>
      <c r="SAH299" s="4"/>
      <c r="SAI299" s="4"/>
      <c r="SAJ299" s="4"/>
      <c r="SAK299" s="4"/>
      <c r="SAL299" s="4"/>
      <c r="SAM299" s="4"/>
      <c r="SAN299" s="4"/>
      <c r="SAO299" s="4"/>
      <c r="SAP299" s="4"/>
      <c r="SAQ299" s="4"/>
      <c r="SAR299" s="4"/>
      <c r="SAS299" s="4"/>
      <c r="SAT299" s="4"/>
      <c r="SAU299" s="4"/>
      <c r="SAV299" s="4"/>
      <c r="SAW299" s="4"/>
      <c r="SAX299" s="4"/>
      <c r="SAY299" s="4"/>
      <c r="SAZ299" s="4"/>
      <c r="SBA299" s="4"/>
      <c r="SBB299" s="4"/>
      <c r="SBC299" s="4"/>
      <c r="SBD299" s="4"/>
      <c r="SBE299" s="4"/>
      <c r="SBF299" s="4"/>
      <c r="SBG299" s="4"/>
      <c r="SBH299" s="4"/>
      <c r="SBI299" s="4"/>
      <c r="SBJ299" s="4"/>
      <c r="SBK299" s="4"/>
      <c r="SBL299" s="4"/>
      <c r="SBM299" s="4"/>
      <c r="SBN299" s="4"/>
      <c r="SBO299" s="4"/>
      <c r="SBP299" s="4"/>
      <c r="SBQ299" s="4"/>
      <c r="SBR299" s="4"/>
      <c r="SBS299" s="4"/>
      <c r="SBT299" s="4"/>
      <c r="SBU299" s="4"/>
      <c r="SBV299" s="4"/>
      <c r="SBW299" s="4"/>
      <c r="SBX299" s="4"/>
      <c r="SBY299" s="4"/>
      <c r="SBZ299" s="4"/>
      <c r="SCA299" s="4"/>
      <c r="SCB299" s="4"/>
      <c r="SCC299" s="4"/>
      <c r="SCD299" s="4"/>
      <c r="SCE299" s="4"/>
      <c r="SCF299" s="4"/>
      <c r="SCG299" s="4"/>
      <c r="SCH299" s="4"/>
      <c r="SCI299" s="4"/>
      <c r="SCJ299" s="4"/>
      <c r="SCK299" s="4"/>
      <c r="SCL299" s="4"/>
      <c r="SCM299" s="4"/>
      <c r="SCN299" s="4"/>
      <c r="SCO299" s="4"/>
      <c r="SCP299" s="4"/>
      <c r="SCQ299" s="4"/>
      <c r="SCR299" s="4"/>
      <c r="SCS299" s="4"/>
      <c r="SCT299" s="4"/>
      <c r="SCU299" s="4"/>
      <c r="SCV299" s="4"/>
      <c r="SCW299" s="4"/>
      <c r="SCX299" s="4"/>
      <c r="SCY299" s="4"/>
      <c r="SCZ299" s="4"/>
      <c r="SDA299" s="4"/>
      <c r="SDB299" s="4"/>
      <c r="SDC299" s="4"/>
      <c r="SDD299" s="4"/>
      <c r="SDE299" s="4"/>
      <c r="SDF299" s="4"/>
      <c r="SDG299" s="4"/>
      <c r="SDH299" s="4"/>
      <c r="SDI299" s="4"/>
      <c r="SDJ299" s="4"/>
      <c r="SDK299" s="4"/>
      <c r="SDL299" s="4"/>
      <c r="SDM299" s="4"/>
      <c r="SDN299" s="4"/>
      <c r="SDO299" s="4"/>
      <c r="SDP299" s="4"/>
      <c r="SDQ299" s="4"/>
      <c r="SDR299" s="4"/>
      <c r="SDS299" s="4"/>
      <c r="SDT299" s="4"/>
      <c r="SDU299" s="4"/>
      <c r="SDV299" s="4"/>
      <c r="SDW299" s="4"/>
      <c r="SDX299" s="4"/>
      <c r="SDY299" s="4"/>
      <c r="SDZ299" s="4"/>
      <c r="SEA299" s="4"/>
      <c r="SEB299" s="4"/>
      <c r="SEC299" s="4"/>
      <c r="SED299" s="4"/>
      <c r="SEE299" s="4"/>
      <c r="SEF299" s="4"/>
      <c r="SEG299" s="4"/>
      <c r="SEH299" s="4"/>
      <c r="SEI299" s="4"/>
      <c r="SEJ299" s="4"/>
      <c r="SEK299" s="4"/>
      <c r="SEL299" s="4"/>
      <c r="SEM299" s="4"/>
      <c r="SEN299" s="4"/>
      <c r="SEO299" s="4"/>
      <c r="SEP299" s="4"/>
      <c r="SEQ299" s="4"/>
      <c r="SER299" s="4"/>
      <c r="SES299" s="4"/>
      <c r="SET299" s="4"/>
      <c r="SEU299" s="4"/>
      <c r="SEV299" s="4"/>
      <c r="SEW299" s="4"/>
      <c r="SEX299" s="4"/>
      <c r="SEY299" s="4"/>
      <c r="SEZ299" s="4"/>
      <c r="SFA299" s="4"/>
      <c r="SFB299" s="4"/>
      <c r="SFC299" s="4"/>
      <c r="SFD299" s="4"/>
      <c r="SFE299" s="4"/>
      <c r="SFF299" s="4"/>
      <c r="SFG299" s="4"/>
      <c r="SFH299" s="4"/>
      <c r="SFI299" s="4"/>
      <c r="SFJ299" s="4"/>
      <c r="SFK299" s="4"/>
      <c r="SFL299" s="4"/>
      <c r="SFM299" s="4"/>
      <c r="SFN299" s="4"/>
      <c r="SFO299" s="4"/>
      <c r="SFP299" s="4"/>
      <c r="SFQ299" s="4"/>
      <c r="SFR299" s="4"/>
      <c r="SFS299" s="4"/>
      <c r="SFT299" s="4"/>
      <c r="SFU299" s="4"/>
      <c r="SFV299" s="4"/>
      <c r="SFW299" s="4"/>
      <c r="SFX299" s="4"/>
      <c r="SFY299" s="4"/>
      <c r="SFZ299" s="4"/>
      <c r="SGA299" s="4"/>
      <c r="SGB299" s="4"/>
      <c r="SGC299" s="4"/>
      <c r="SGD299" s="4"/>
      <c r="SGE299" s="4"/>
      <c r="SGF299" s="4"/>
      <c r="SGG299" s="4"/>
      <c r="SGH299" s="4"/>
      <c r="SGI299" s="4"/>
      <c r="SGJ299" s="4"/>
      <c r="SGK299" s="4"/>
      <c r="SGL299" s="4"/>
      <c r="SGM299" s="4"/>
      <c r="SGN299" s="4"/>
      <c r="SGO299" s="4"/>
      <c r="SGP299" s="4"/>
      <c r="SGQ299" s="4"/>
      <c r="SGR299" s="4"/>
      <c r="SGS299" s="4"/>
      <c r="SGT299" s="4"/>
      <c r="SGU299" s="4"/>
      <c r="SGV299" s="4"/>
      <c r="SGW299" s="4"/>
      <c r="SGX299" s="4"/>
      <c r="SGY299" s="4"/>
      <c r="SGZ299" s="4"/>
      <c r="SHA299" s="4"/>
      <c r="SHB299" s="4"/>
      <c r="SHC299" s="4"/>
      <c r="SHD299" s="4"/>
      <c r="SHE299" s="4"/>
      <c r="SHF299" s="4"/>
      <c r="SHG299" s="4"/>
      <c r="SHH299" s="4"/>
      <c r="SHI299" s="4"/>
      <c r="SHJ299" s="4"/>
      <c r="SHK299" s="4"/>
      <c r="SHL299" s="4"/>
      <c r="SHM299" s="4"/>
      <c r="SHN299" s="4"/>
      <c r="SHO299" s="4"/>
      <c r="SHP299" s="4"/>
      <c r="SHQ299" s="4"/>
      <c r="SHR299" s="4"/>
      <c r="SHS299" s="4"/>
      <c r="SHT299" s="4"/>
      <c r="SHU299" s="4"/>
      <c r="SHV299" s="4"/>
      <c r="SHW299" s="4"/>
      <c r="SHX299" s="4"/>
      <c r="SHY299" s="4"/>
      <c r="SHZ299" s="4"/>
      <c r="SIA299" s="4"/>
      <c r="SIB299" s="4"/>
      <c r="SIC299" s="4"/>
      <c r="SID299" s="4"/>
      <c r="SIE299" s="4"/>
      <c r="SIF299" s="4"/>
      <c r="SIG299" s="4"/>
      <c r="SIH299" s="4"/>
      <c r="SII299" s="4"/>
      <c r="SIJ299" s="4"/>
      <c r="SIK299" s="4"/>
      <c r="SIL299" s="4"/>
      <c r="SIM299" s="4"/>
      <c r="SIN299" s="4"/>
      <c r="SIO299" s="4"/>
      <c r="SIP299" s="4"/>
      <c r="SIQ299" s="4"/>
      <c r="SIR299" s="4"/>
      <c r="SIS299" s="4"/>
      <c r="SIT299" s="4"/>
      <c r="SIU299" s="4"/>
      <c r="SIV299" s="4"/>
      <c r="SIW299" s="4"/>
      <c r="SIX299" s="4"/>
      <c r="SIY299" s="4"/>
      <c r="SIZ299" s="4"/>
      <c r="SJA299" s="4"/>
      <c r="SJB299" s="4"/>
      <c r="SJC299" s="4"/>
      <c r="SJD299" s="4"/>
      <c r="SJE299" s="4"/>
      <c r="SJF299" s="4"/>
      <c r="SJG299" s="4"/>
      <c r="SJH299" s="4"/>
      <c r="SJI299" s="4"/>
      <c r="SJJ299" s="4"/>
      <c r="SJK299" s="4"/>
      <c r="SJL299" s="4"/>
      <c r="SJM299" s="4"/>
      <c r="SJN299" s="4"/>
      <c r="SJO299" s="4"/>
      <c r="SJP299" s="4"/>
      <c r="SJQ299" s="4"/>
      <c r="SJR299" s="4"/>
      <c r="SJS299" s="4"/>
      <c r="SJT299" s="4"/>
      <c r="SJU299" s="4"/>
      <c r="SJV299" s="4"/>
      <c r="SJW299" s="4"/>
      <c r="SJX299" s="4"/>
      <c r="SJY299" s="4"/>
      <c r="SJZ299" s="4"/>
      <c r="SKA299" s="4"/>
      <c r="SKB299" s="4"/>
      <c r="SKC299" s="4"/>
      <c r="SKD299" s="4"/>
      <c r="SKE299" s="4"/>
      <c r="SKF299" s="4"/>
      <c r="SKG299" s="4"/>
      <c r="SKH299" s="4"/>
      <c r="SKI299" s="4"/>
      <c r="SKJ299" s="4"/>
      <c r="SKK299" s="4"/>
      <c r="SKL299" s="4"/>
      <c r="SKM299" s="4"/>
      <c r="SKN299" s="4"/>
      <c r="SKO299" s="4"/>
      <c r="SKP299" s="4"/>
      <c r="SKQ299" s="4"/>
      <c r="SKR299" s="4"/>
      <c r="SKS299" s="4"/>
      <c r="SKT299" s="4"/>
      <c r="SKU299" s="4"/>
      <c r="SKV299" s="4"/>
      <c r="SKW299" s="4"/>
      <c r="SKX299" s="4"/>
      <c r="SKY299" s="4"/>
      <c r="SKZ299" s="4"/>
      <c r="SLA299" s="4"/>
      <c r="SLB299" s="4"/>
      <c r="SLC299" s="4"/>
      <c r="SLD299" s="4"/>
      <c r="SLE299" s="4"/>
      <c r="SLF299" s="4"/>
      <c r="SLG299" s="4"/>
      <c r="SLH299" s="4"/>
      <c r="SLI299" s="4"/>
      <c r="SLJ299" s="4"/>
      <c r="SLK299" s="4"/>
      <c r="SLL299" s="4"/>
      <c r="SLM299" s="4"/>
      <c r="SLN299" s="4"/>
      <c r="SLO299" s="4"/>
      <c r="SLP299" s="4"/>
      <c r="SLQ299" s="4"/>
      <c r="SLR299" s="4"/>
      <c r="SLS299" s="4"/>
      <c r="SLT299" s="4"/>
      <c r="SLU299" s="4"/>
      <c r="SLV299" s="4"/>
      <c r="SLW299" s="4"/>
      <c r="SLX299" s="4"/>
      <c r="SLY299" s="4"/>
      <c r="SLZ299" s="4"/>
      <c r="SMA299" s="4"/>
      <c r="SMB299" s="4"/>
      <c r="SMC299" s="4"/>
      <c r="SMD299" s="4"/>
      <c r="SME299" s="4"/>
      <c r="SMF299" s="4"/>
      <c r="SMG299" s="4"/>
      <c r="SMH299" s="4"/>
      <c r="SMI299" s="4"/>
      <c r="SMJ299" s="4"/>
      <c r="SMK299" s="4"/>
      <c r="SML299" s="4"/>
      <c r="SMM299" s="4"/>
      <c r="SMN299" s="4"/>
      <c r="SMO299" s="4"/>
      <c r="SMP299" s="4"/>
      <c r="SMQ299" s="4"/>
      <c r="SMR299" s="4"/>
      <c r="SMS299" s="4"/>
      <c r="SMT299" s="4"/>
      <c r="SMU299" s="4"/>
      <c r="SMV299" s="4"/>
      <c r="SMW299" s="4"/>
      <c r="SMX299" s="4"/>
      <c r="SMY299" s="4"/>
      <c r="SMZ299" s="4"/>
      <c r="SNA299" s="4"/>
      <c r="SNB299" s="4"/>
      <c r="SNC299" s="4"/>
      <c r="SND299" s="4"/>
      <c r="SNE299" s="4"/>
      <c r="SNF299" s="4"/>
      <c r="SNG299" s="4"/>
      <c r="SNH299" s="4"/>
      <c r="SNI299" s="4"/>
      <c r="SNJ299" s="4"/>
      <c r="SNK299" s="4"/>
      <c r="SNL299" s="4"/>
      <c r="SNM299" s="4"/>
      <c r="SNN299" s="4"/>
      <c r="SNO299" s="4"/>
      <c r="SNP299" s="4"/>
      <c r="SNQ299" s="4"/>
      <c r="SNR299" s="4"/>
      <c r="SNS299" s="4"/>
      <c r="SNT299" s="4"/>
      <c r="SNU299" s="4"/>
      <c r="SNV299" s="4"/>
      <c r="SNW299" s="4"/>
      <c r="SNX299" s="4"/>
      <c r="SNY299" s="4"/>
      <c r="SNZ299" s="4"/>
      <c r="SOA299" s="4"/>
      <c r="SOB299" s="4"/>
      <c r="SOC299" s="4"/>
      <c r="SOD299" s="4"/>
      <c r="SOE299" s="4"/>
      <c r="SOF299" s="4"/>
      <c r="SOG299" s="4"/>
      <c r="SOH299" s="4"/>
      <c r="SOI299" s="4"/>
      <c r="SOJ299" s="4"/>
      <c r="SOK299" s="4"/>
      <c r="SOL299" s="4"/>
      <c r="SOM299" s="4"/>
      <c r="SON299" s="4"/>
      <c r="SOO299" s="4"/>
      <c r="SOP299" s="4"/>
      <c r="SOQ299" s="4"/>
      <c r="SOR299" s="4"/>
      <c r="SOS299" s="4"/>
      <c r="SOT299" s="4"/>
      <c r="SOU299" s="4"/>
      <c r="SOV299" s="4"/>
      <c r="SOW299" s="4"/>
      <c r="SOX299" s="4"/>
      <c r="SOY299" s="4"/>
      <c r="SOZ299" s="4"/>
      <c r="SPA299" s="4"/>
      <c r="SPB299" s="4"/>
      <c r="SPC299" s="4"/>
      <c r="SPD299" s="4"/>
      <c r="SPE299" s="4"/>
      <c r="SPF299" s="4"/>
      <c r="SPG299" s="4"/>
      <c r="SPH299" s="4"/>
      <c r="SPI299" s="4"/>
      <c r="SPJ299" s="4"/>
      <c r="SPK299" s="4"/>
      <c r="SPL299" s="4"/>
      <c r="SPM299" s="4"/>
      <c r="SPN299" s="4"/>
      <c r="SPO299" s="4"/>
      <c r="SPP299" s="4"/>
      <c r="SPQ299" s="4"/>
      <c r="SPR299" s="4"/>
      <c r="SPS299" s="4"/>
      <c r="SPT299" s="4"/>
      <c r="SPU299" s="4"/>
      <c r="SPV299" s="4"/>
      <c r="SPW299" s="4"/>
      <c r="SPX299" s="4"/>
      <c r="SPY299" s="4"/>
      <c r="SPZ299" s="4"/>
      <c r="SQA299" s="4"/>
      <c r="SQB299" s="4"/>
      <c r="SQC299" s="4"/>
      <c r="SQD299" s="4"/>
      <c r="SQE299" s="4"/>
      <c r="SQF299" s="4"/>
      <c r="SQG299" s="4"/>
      <c r="SQH299" s="4"/>
      <c r="SQI299" s="4"/>
      <c r="SQJ299" s="4"/>
      <c r="SQK299" s="4"/>
      <c r="SQL299" s="4"/>
      <c r="SQM299" s="4"/>
      <c r="SQN299" s="4"/>
      <c r="SQO299" s="4"/>
      <c r="SQP299" s="4"/>
      <c r="SQQ299" s="4"/>
      <c r="SQR299" s="4"/>
      <c r="SQS299" s="4"/>
      <c r="SQT299" s="4"/>
      <c r="SQU299" s="4"/>
      <c r="SQV299" s="4"/>
      <c r="SQW299" s="4"/>
      <c r="SQX299" s="4"/>
      <c r="SQY299" s="4"/>
      <c r="SQZ299" s="4"/>
      <c r="SRA299" s="4"/>
      <c r="SRB299" s="4"/>
      <c r="SRC299" s="4"/>
      <c r="SRD299" s="4"/>
      <c r="SRE299" s="4"/>
      <c r="SRF299" s="4"/>
      <c r="SRG299" s="4"/>
      <c r="SRH299" s="4"/>
      <c r="SRI299" s="4"/>
      <c r="SRJ299" s="4"/>
      <c r="SRK299" s="4"/>
      <c r="SRL299" s="4"/>
      <c r="SRM299" s="4"/>
      <c r="SRN299" s="4"/>
      <c r="SRO299" s="4"/>
      <c r="SRP299" s="4"/>
      <c r="SRQ299" s="4"/>
      <c r="SRR299" s="4"/>
      <c r="SRS299" s="4"/>
      <c r="SRT299" s="4"/>
      <c r="SRU299" s="4"/>
      <c r="SRV299" s="4"/>
      <c r="SRW299" s="4"/>
      <c r="SRX299" s="4"/>
      <c r="SRY299" s="4"/>
      <c r="SRZ299" s="4"/>
      <c r="SSA299" s="4"/>
      <c r="SSB299" s="4"/>
      <c r="SSC299" s="4"/>
      <c r="SSD299" s="4"/>
      <c r="SSE299" s="4"/>
      <c r="SSF299" s="4"/>
      <c r="SSG299" s="4"/>
      <c r="SSH299" s="4"/>
      <c r="SSI299" s="4"/>
      <c r="SSJ299" s="4"/>
      <c r="SSK299" s="4"/>
      <c r="SSL299" s="4"/>
      <c r="SSM299" s="4"/>
      <c r="SSN299" s="4"/>
      <c r="SSO299" s="4"/>
      <c r="SSP299" s="4"/>
      <c r="SSQ299" s="4"/>
      <c r="SSR299" s="4"/>
      <c r="SSS299" s="4"/>
      <c r="SST299" s="4"/>
      <c r="SSU299" s="4"/>
      <c r="SSV299" s="4"/>
      <c r="SSW299" s="4"/>
      <c r="SSX299" s="4"/>
      <c r="SSY299" s="4"/>
      <c r="SSZ299" s="4"/>
      <c r="STA299" s="4"/>
      <c r="STB299" s="4"/>
      <c r="STC299" s="4"/>
      <c r="STD299" s="4"/>
      <c r="STE299" s="4"/>
      <c r="STF299" s="4"/>
      <c r="STG299" s="4"/>
      <c r="STH299" s="4"/>
      <c r="STI299" s="4"/>
      <c r="STJ299" s="4"/>
      <c r="STK299" s="4"/>
      <c r="STL299" s="4"/>
      <c r="STM299" s="4"/>
      <c r="STN299" s="4"/>
      <c r="STO299" s="4"/>
      <c r="STP299" s="4"/>
      <c r="STQ299" s="4"/>
      <c r="STR299" s="4"/>
      <c r="STS299" s="4"/>
      <c r="STT299" s="4"/>
      <c r="STU299" s="4"/>
      <c r="STV299" s="4"/>
      <c r="STW299" s="4"/>
      <c r="STX299" s="4"/>
      <c r="STY299" s="4"/>
      <c r="STZ299" s="4"/>
      <c r="SUA299" s="4"/>
      <c r="SUB299" s="4"/>
      <c r="SUC299" s="4"/>
      <c r="SUD299" s="4"/>
      <c r="SUE299" s="4"/>
      <c r="SUF299" s="4"/>
      <c r="SUG299" s="4"/>
      <c r="SUH299" s="4"/>
      <c r="SUI299" s="4"/>
      <c r="SUJ299" s="4"/>
      <c r="SUK299" s="4"/>
      <c r="SUL299" s="4"/>
      <c r="SUM299" s="4"/>
      <c r="SUN299" s="4"/>
      <c r="SUO299" s="4"/>
      <c r="SUP299" s="4"/>
      <c r="SUQ299" s="4"/>
      <c r="SUR299" s="4"/>
      <c r="SUS299" s="4"/>
      <c r="SUT299" s="4"/>
      <c r="SUU299" s="4"/>
      <c r="SUV299" s="4"/>
      <c r="SUW299" s="4"/>
      <c r="SUX299" s="4"/>
      <c r="SUY299" s="4"/>
      <c r="SUZ299" s="4"/>
      <c r="SVA299" s="4"/>
      <c r="SVB299" s="4"/>
      <c r="SVC299" s="4"/>
      <c r="SVD299" s="4"/>
      <c r="SVE299" s="4"/>
      <c r="SVF299" s="4"/>
      <c r="SVG299" s="4"/>
      <c r="SVH299" s="4"/>
      <c r="SVI299" s="4"/>
      <c r="SVJ299" s="4"/>
      <c r="SVK299" s="4"/>
      <c r="SVL299" s="4"/>
      <c r="SVM299" s="4"/>
      <c r="SVN299" s="4"/>
      <c r="SVO299" s="4"/>
      <c r="SVP299" s="4"/>
      <c r="SVQ299" s="4"/>
      <c r="SVR299" s="4"/>
      <c r="SVS299" s="4"/>
      <c r="SVT299" s="4"/>
      <c r="SVU299" s="4"/>
      <c r="SVV299" s="4"/>
      <c r="SVW299" s="4"/>
      <c r="SVX299" s="4"/>
      <c r="SVY299" s="4"/>
      <c r="SVZ299" s="4"/>
      <c r="SWA299" s="4"/>
      <c r="SWB299" s="4"/>
      <c r="SWC299" s="4"/>
      <c r="SWD299" s="4"/>
      <c r="SWE299" s="4"/>
      <c r="SWF299" s="4"/>
      <c r="SWG299" s="4"/>
      <c r="SWH299" s="4"/>
      <c r="SWI299" s="4"/>
      <c r="SWJ299" s="4"/>
      <c r="SWK299" s="4"/>
      <c r="SWL299" s="4"/>
      <c r="SWM299" s="4"/>
      <c r="SWN299" s="4"/>
      <c r="SWO299" s="4"/>
      <c r="SWP299" s="4"/>
      <c r="SWQ299" s="4"/>
      <c r="SWR299" s="4"/>
      <c r="SWS299" s="4"/>
      <c r="SWT299" s="4"/>
      <c r="SWU299" s="4"/>
      <c r="SWV299" s="4"/>
      <c r="SWW299" s="4"/>
      <c r="SWX299" s="4"/>
      <c r="SWY299" s="4"/>
      <c r="SWZ299" s="4"/>
      <c r="SXA299" s="4"/>
      <c r="SXB299" s="4"/>
      <c r="SXC299" s="4"/>
      <c r="SXD299" s="4"/>
      <c r="SXE299" s="4"/>
      <c r="SXF299" s="4"/>
      <c r="SXG299" s="4"/>
      <c r="SXH299" s="4"/>
      <c r="SXI299" s="4"/>
      <c r="SXJ299" s="4"/>
      <c r="SXK299" s="4"/>
      <c r="SXL299" s="4"/>
      <c r="SXM299" s="4"/>
      <c r="SXN299" s="4"/>
      <c r="SXO299" s="4"/>
      <c r="SXP299" s="4"/>
      <c r="SXQ299" s="4"/>
      <c r="SXR299" s="4"/>
      <c r="SXS299" s="4"/>
      <c r="SXT299" s="4"/>
      <c r="SXU299" s="4"/>
      <c r="SXV299" s="4"/>
      <c r="SXW299" s="4"/>
      <c r="SXX299" s="4"/>
      <c r="SXY299" s="4"/>
      <c r="SXZ299" s="4"/>
      <c r="SYA299" s="4"/>
      <c r="SYB299" s="4"/>
      <c r="SYC299" s="4"/>
      <c r="SYD299" s="4"/>
      <c r="SYE299" s="4"/>
      <c r="SYF299" s="4"/>
      <c r="SYG299" s="4"/>
      <c r="SYH299" s="4"/>
      <c r="SYI299" s="4"/>
      <c r="SYJ299" s="4"/>
      <c r="SYK299" s="4"/>
      <c r="SYL299" s="4"/>
      <c r="SYM299" s="4"/>
      <c r="SYN299" s="4"/>
      <c r="SYO299" s="4"/>
      <c r="SYP299" s="4"/>
      <c r="SYQ299" s="4"/>
      <c r="SYR299" s="4"/>
      <c r="SYS299" s="4"/>
      <c r="SYT299" s="4"/>
      <c r="SYU299" s="4"/>
      <c r="SYV299" s="4"/>
      <c r="SYW299" s="4"/>
      <c r="SYX299" s="4"/>
      <c r="SYY299" s="4"/>
      <c r="SYZ299" s="4"/>
      <c r="SZA299" s="4"/>
      <c r="SZB299" s="4"/>
      <c r="SZC299" s="4"/>
      <c r="SZD299" s="4"/>
      <c r="SZE299" s="4"/>
      <c r="SZF299" s="4"/>
      <c r="SZG299" s="4"/>
      <c r="SZH299" s="4"/>
      <c r="SZI299" s="4"/>
      <c r="SZJ299" s="4"/>
      <c r="SZK299" s="4"/>
      <c r="SZL299" s="4"/>
      <c r="SZM299" s="4"/>
      <c r="SZN299" s="4"/>
      <c r="SZO299" s="4"/>
      <c r="SZP299" s="4"/>
      <c r="SZQ299" s="4"/>
      <c r="SZR299" s="4"/>
      <c r="SZS299" s="4"/>
      <c r="SZT299" s="4"/>
      <c r="SZU299" s="4"/>
      <c r="SZV299" s="4"/>
      <c r="SZW299" s="4"/>
      <c r="SZX299" s="4"/>
      <c r="SZY299" s="4"/>
      <c r="SZZ299" s="4"/>
      <c r="TAA299" s="4"/>
      <c r="TAB299" s="4"/>
      <c r="TAC299" s="4"/>
      <c r="TAD299" s="4"/>
      <c r="TAE299" s="4"/>
      <c r="TAF299" s="4"/>
      <c r="TAG299" s="4"/>
      <c r="TAH299" s="4"/>
      <c r="TAI299" s="4"/>
      <c r="TAJ299" s="4"/>
      <c r="TAK299" s="4"/>
      <c r="TAL299" s="4"/>
      <c r="TAM299" s="4"/>
      <c r="TAN299" s="4"/>
      <c r="TAO299" s="4"/>
      <c r="TAP299" s="4"/>
      <c r="TAQ299" s="4"/>
      <c r="TAR299" s="4"/>
      <c r="TAS299" s="4"/>
      <c r="TAT299" s="4"/>
      <c r="TAU299" s="4"/>
      <c r="TAV299" s="4"/>
      <c r="TAW299" s="4"/>
      <c r="TAX299" s="4"/>
      <c r="TAY299" s="4"/>
      <c r="TAZ299" s="4"/>
      <c r="TBA299" s="4"/>
      <c r="TBB299" s="4"/>
      <c r="TBC299" s="4"/>
      <c r="TBD299" s="4"/>
      <c r="TBE299" s="4"/>
      <c r="TBF299" s="4"/>
      <c r="TBG299" s="4"/>
      <c r="TBH299" s="4"/>
      <c r="TBI299" s="4"/>
      <c r="TBJ299" s="4"/>
      <c r="TBK299" s="4"/>
      <c r="TBL299" s="4"/>
      <c r="TBM299" s="4"/>
      <c r="TBN299" s="4"/>
      <c r="TBO299" s="4"/>
      <c r="TBP299" s="4"/>
      <c r="TBQ299" s="4"/>
      <c r="TBR299" s="4"/>
      <c r="TBS299" s="4"/>
      <c r="TBT299" s="4"/>
      <c r="TBU299" s="4"/>
      <c r="TBV299" s="4"/>
      <c r="TBW299" s="4"/>
      <c r="TBX299" s="4"/>
      <c r="TBY299" s="4"/>
      <c r="TBZ299" s="4"/>
      <c r="TCA299" s="4"/>
      <c r="TCB299" s="4"/>
      <c r="TCC299" s="4"/>
      <c r="TCD299" s="4"/>
      <c r="TCE299" s="4"/>
      <c r="TCF299" s="4"/>
      <c r="TCG299" s="4"/>
      <c r="TCH299" s="4"/>
      <c r="TCI299" s="4"/>
      <c r="TCJ299" s="4"/>
      <c r="TCK299" s="4"/>
      <c r="TCL299" s="4"/>
      <c r="TCM299" s="4"/>
      <c r="TCN299" s="4"/>
      <c r="TCO299" s="4"/>
      <c r="TCP299" s="4"/>
      <c r="TCQ299" s="4"/>
      <c r="TCR299" s="4"/>
      <c r="TCS299" s="4"/>
      <c r="TCT299" s="4"/>
      <c r="TCU299" s="4"/>
      <c r="TCV299" s="4"/>
      <c r="TCW299" s="4"/>
      <c r="TCX299" s="4"/>
      <c r="TCY299" s="4"/>
      <c r="TCZ299" s="4"/>
      <c r="TDA299" s="4"/>
      <c r="TDB299" s="4"/>
      <c r="TDC299" s="4"/>
      <c r="TDD299" s="4"/>
      <c r="TDE299" s="4"/>
      <c r="TDF299" s="4"/>
      <c r="TDG299" s="4"/>
      <c r="TDH299" s="4"/>
      <c r="TDI299" s="4"/>
      <c r="TDJ299" s="4"/>
      <c r="TDK299" s="4"/>
      <c r="TDL299" s="4"/>
      <c r="TDM299" s="4"/>
      <c r="TDN299" s="4"/>
      <c r="TDO299" s="4"/>
      <c r="TDP299" s="4"/>
      <c r="TDQ299" s="4"/>
      <c r="TDR299" s="4"/>
      <c r="TDS299" s="4"/>
      <c r="TDT299" s="4"/>
      <c r="TDU299" s="4"/>
      <c r="TDV299" s="4"/>
      <c r="TDW299" s="4"/>
      <c r="TDX299" s="4"/>
      <c r="TDY299" s="4"/>
      <c r="TDZ299" s="4"/>
      <c r="TEA299" s="4"/>
      <c r="TEB299" s="4"/>
      <c r="TEC299" s="4"/>
      <c r="TED299" s="4"/>
      <c r="TEE299" s="4"/>
      <c r="TEF299" s="4"/>
      <c r="TEG299" s="4"/>
      <c r="TEH299" s="4"/>
      <c r="TEI299" s="4"/>
      <c r="TEJ299" s="4"/>
      <c r="TEK299" s="4"/>
      <c r="TEL299" s="4"/>
      <c r="TEM299" s="4"/>
      <c r="TEN299" s="4"/>
      <c r="TEO299" s="4"/>
      <c r="TEP299" s="4"/>
      <c r="TEQ299" s="4"/>
      <c r="TER299" s="4"/>
      <c r="TES299" s="4"/>
      <c r="TET299" s="4"/>
      <c r="TEU299" s="4"/>
      <c r="TEV299" s="4"/>
      <c r="TEW299" s="4"/>
      <c r="TEX299" s="4"/>
      <c r="TEY299" s="4"/>
      <c r="TEZ299" s="4"/>
      <c r="TFA299" s="4"/>
      <c r="TFB299" s="4"/>
      <c r="TFC299" s="4"/>
      <c r="TFD299" s="4"/>
      <c r="TFE299" s="4"/>
      <c r="TFF299" s="4"/>
      <c r="TFG299" s="4"/>
      <c r="TFH299" s="4"/>
      <c r="TFI299" s="4"/>
      <c r="TFJ299" s="4"/>
      <c r="TFK299" s="4"/>
      <c r="TFL299" s="4"/>
      <c r="TFM299" s="4"/>
      <c r="TFN299" s="4"/>
      <c r="TFO299" s="4"/>
      <c r="TFP299" s="4"/>
      <c r="TFQ299" s="4"/>
      <c r="TFR299" s="4"/>
      <c r="TFS299" s="4"/>
      <c r="TFT299" s="4"/>
      <c r="TFU299" s="4"/>
      <c r="TFV299" s="4"/>
      <c r="TFW299" s="4"/>
      <c r="TFX299" s="4"/>
      <c r="TFY299" s="4"/>
      <c r="TFZ299" s="4"/>
      <c r="TGA299" s="4"/>
      <c r="TGB299" s="4"/>
      <c r="TGC299" s="4"/>
      <c r="TGD299" s="4"/>
      <c r="TGE299" s="4"/>
      <c r="TGF299" s="4"/>
      <c r="TGG299" s="4"/>
      <c r="TGH299" s="4"/>
      <c r="TGI299" s="4"/>
      <c r="TGJ299" s="4"/>
      <c r="TGK299" s="4"/>
      <c r="TGL299" s="4"/>
      <c r="TGM299" s="4"/>
      <c r="TGN299" s="4"/>
      <c r="TGO299" s="4"/>
      <c r="TGP299" s="4"/>
      <c r="TGQ299" s="4"/>
      <c r="TGR299" s="4"/>
      <c r="TGS299" s="4"/>
      <c r="TGT299" s="4"/>
      <c r="TGU299" s="4"/>
      <c r="TGV299" s="4"/>
      <c r="TGW299" s="4"/>
      <c r="TGX299" s="4"/>
      <c r="TGY299" s="4"/>
      <c r="TGZ299" s="4"/>
      <c r="THA299" s="4"/>
      <c r="THB299" s="4"/>
      <c r="THC299" s="4"/>
      <c r="THD299" s="4"/>
      <c r="THE299" s="4"/>
      <c r="THF299" s="4"/>
      <c r="THG299" s="4"/>
      <c r="THH299" s="4"/>
      <c r="THI299" s="4"/>
      <c r="THJ299" s="4"/>
      <c r="THK299" s="4"/>
      <c r="THL299" s="4"/>
      <c r="THM299" s="4"/>
      <c r="THN299" s="4"/>
      <c r="THO299" s="4"/>
      <c r="THP299" s="4"/>
      <c r="THQ299" s="4"/>
      <c r="THR299" s="4"/>
      <c r="THS299" s="4"/>
      <c r="THT299" s="4"/>
      <c r="THU299" s="4"/>
      <c r="THV299" s="4"/>
      <c r="THW299" s="4"/>
      <c r="THX299" s="4"/>
      <c r="THY299" s="4"/>
      <c r="THZ299" s="4"/>
      <c r="TIA299" s="4"/>
      <c r="TIB299" s="4"/>
      <c r="TIC299" s="4"/>
      <c r="TID299" s="4"/>
      <c r="TIE299" s="4"/>
      <c r="TIF299" s="4"/>
      <c r="TIG299" s="4"/>
      <c r="TIH299" s="4"/>
      <c r="TII299" s="4"/>
      <c r="TIJ299" s="4"/>
      <c r="TIK299" s="4"/>
      <c r="TIL299" s="4"/>
      <c r="TIM299" s="4"/>
      <c r="TIN299" s="4"/>
      <c r="TIO299" s="4"/>
      <c r="TIP299" s="4"/>
      <c r="TIQ299" s="4"/>
      <c r="TIR299" s="4"/>
      <c r="TIS299" s="4"/>
      <c r="TIT299" s="4"/>
      <c r="TIU299" s="4"/>
      <c r="TIV299" s="4"/>
      <c r="TIW299" s="4"/>
      <c r="TIX299" s="4"/>
      <c r="TIY299" s="4"/>
      <c r="TIZ299" s="4"/>
      <c r="TJA299" s="4"/>
      <c r="TJB299" s="4"/>
      <c r="TJC299" s="4"/>
      <c r="TJD299" s="4"/>
      <c r="TJE299" s="4"/>
      <c r="TJF299" s="4"/>
      <c r="TJG299" s="4"/>
      <c r="TJH299" s="4"/>
      <c r="TJI299" s="4"/>
      <c r="TJJ299" s="4"/>
      <c r="TJK299" s="4"/>
      <c r="TJL299" s="4"/>
      <c r="TJM299" s="4"/>
      <c r="TJN299" s="4"/>
      <c r="TJO299" s="4"/>
      <c r="TJP299" s="4"/>
      <c r="TJQ299" s="4"/>
      <c r="TJR299" s="4"/>
      <c r="TJS299" s="4"/>
      <c r="TJT299" s="4"/>
      <c r="TJU299" s="4"/>
      <c r="TJV299" s="4"/>
      <c r="TJW299" s="4"/>
      <c r="TJX299" s="4"/>
      <c r="TJY299" s="4"/>
      <c r="TJZ299" s="4"/>
      <c r="TKA299" s="4"/>
      <c r="TKB299" s="4"/>
      <c r="TKC299" s="4"/>
      <c r="TKD299" s="4"/>
      <c r="TKE299" s="4"/>
      <c r="TKF299" s="4"/>
      <c r="TKG299" s="4"/>
      <c r="TKH299" s="4"/>
      <c r="TKI299" s="4"/>
      <c r="TKJ299" s="4"/>
      <c r="TKK299" s="4"/>
      <c r="TKL299" s="4"/>
      <c r="TKM299" s="4"/>
      <c r="TKN299" s="4"/>
      <c r="TKO299" s="4"/>
      <c r="TKP299" s="4"/>
      <c r="TKQ299" s="4"/>
      <c r="TKR299" s="4"/>
      <c r="TKS299" s="4"/>
      <c r="TKT299" s="4"/>
      <c r="TKU299" s="4"/>
      <c r="TKV299" s="4"/>
      <c r="TKW299" s="4"/>
      <c r="TKX299" s="4"/>
      <c r="TKY299" s="4"/>
      <c r="TKZ299" s="4"/>
      <c r="TLA299" s="4"/>
      <c r="TLB299" s="4"/>
      <c r="TLC299" s="4"/>
      <c r="TLD299" s="4"/>
      <c r="TLE299" s="4"/>
      <c r="TLF299" s="4"/>
      <c r="TLG299" s="4"/>
      <c r="TLH299" s="4"/>
      <c r="TLI299" s="4"/>
      <c r="TLJ299" s="4"/>
      <c r="TLK299" s="4"/>
      <c r="TLL299" s="4"/>
      <c r="TLM299" s="4"/>
      <c r="TLN299" s="4"/>
      <c r="TLO299" s="4"/>
      <c r="TLP299" s="4"/>
      <c r="TLQ299" s="4"/>
      <c r="TLR299" s="4"/>
      <c r="TLS299" s="4"/>
      <c r="TLT299" s="4"/>
      <c r="TLU299" s="4"/>
      <c r="TLV299" s="4"/>
      <c r="TLW299" s="4"/>
      <c r="TLX299" s="4"/>
      <c r="TLY299" s="4"/>
      <c r="TLZ299" s="4"/>
      <c r="TMA299" s="4"/>
      <c r="TMB299" s="4"/>
      <c r="TMC299" s="4"/>
      <c r="TMD299" s="4"/>
      <c r="TME299" s="4"/>
      <c r="TMF299" s="4"/>
      <c r="TMG299" s="4"/>
      <c r="TMH299" s="4"/>
      <c r="TMI299" s="4"/>
      <c r="TMJ299" s="4"/>
      <c r="TMK299" s="4"/>
      <c r="TML299" s="4"/>
      <c r="TMM299" s="4"/>
      <c r="TMN299" s="4"/>
      <c r="TMO299" s="4"/>
      <c r="TMP299" s="4"/>
      <c r="TMQ299" s="4"/>
      <c r="TMR299" s="4"/>
      <c r="TMS299" s="4"/>
      <c r="TMT299" s="4"/>
      <c r="TMU299" s="4"/>
      <c r="TMV299" s="4"/>
      <c r="TMW299" s="4"/>
      <c r="TMX299" s="4"/>
      <c r="TMY299" s="4"/>
      <c r="TMZ299" s="4"/>
      <c r="TNA299" s="4"/>
      <c r="TNB299" s="4"/>
      <c r="TNC299" s="4"/>
      <c r="TND299" s="4"/>
      <c r="TNE299" s="4"/>
      <c r="TNF299" s="4"/>
      <c r="TNG299" s="4"/>
      <c r="TNH299" s="4"/>
      <c r="TNI299" s="4"/>
      <c r="TNJ299" s="4"/>
      <c r="TNK299" s="4"/>
      <c r="TNL299" s="4"/>
      <c r="TNM299" s="4"/>
      <c r="TNN299" s="4"/>
      <c r="TNO299" s="4"/>
      <c r="TNP299" s="4"/>
      <c r="TNQ299" s="4"/>
      <c r="TNR299" s="4"/>
      <c r="TNS299" s="4"/>
      <c r="TNT299" s="4"/>
      <c r="TNU299" s="4"/>
      <c r="TNV299" s="4"/>
      <c r="TNW299" s="4"/>
      <c r="TNX299" s="4"/>
      <c r="TNY299" s="4"/>
      <c r="TNZ299" s="4"/>
      <c r="TOA299" s="4"/>
      <c r="TOB299" s="4"/>
      <c r="TOC299" s="4"/>
      <c r="TOD299" s="4"/>
      <c r="TOE299" s="4"/>
      <c r="TOF299" s="4"/>
      <c r="TOG299" s="4"/>
      <c r="TOH299" s="4"/>
      <c r="TOI299" s="4"/>
      <c r="TOJ299" s="4"/>
      <c r="TOK299" s="4"/>
      <c r="TOL299" s="4"/>
      <c r="TOM299" s="4"/>
      <c r="TON299" s="4"/>
      <c r="TOO299" s="4"/>
      <c r="TOP299" s="4"/>
      <c r="TOQ299" s="4"/>
      <c r="TOR299" s="4"/>
      <c r="TOS299" s="4"/>
      <c r="TOT299" s="4"/>
      <c r="TOU299" s="4"/>
      <c r="TOV299" s="4"/>
      <c r="TOW299" s="4"/>
      <c r="TOX299" s="4"/>
      <c r="TOY299" s="4"/>
      <c r="TOZ299" s="4"/>
      <c r="TPA299" s="4"/>
      <c r="TPB299" s="4"/>
      <c r="TPC299" s="4"/>
      <c r="TPD299" s="4"/>
      <c r="TPE299" s="4"/>
      <c r="TPF299" s="4"/>
      <c r="TPG299" s="4"/>
      <c r="TPH299" s="4"/>
      <c r="TPI299" s="4"/>
      <c r="TPJ299" s="4"/>
      <c r="TPK299" s="4"/>
      <c r="TPL299" s="4"/>
      <c r="TPM299" s="4"/>
      <c r="TPN299" s="4"/>
      <c r="TPO299" s="4"/>
      <c r="TPP299" s="4"/>
      <c r="TPQ299" s="4"/>
      <c r="TPR299" s="4"/>
      <c r="TPS299" s="4"/>
      <c r="TPT299" s="4"/>
      <c r="TPU299" s="4"/>
      <c r="TPV299" s="4"/>
      <c r="TPW299" s="4"/>
      <c r="TPX299" s="4"/>
      <c r="TPY299" s="4"/>
      <c r="TPZ299" s="4"/>
      <c r="TQA299" s="4"/>
      <c r="TQB299" s="4"/>
      <c r="TQC299" s="4"/>
      <c r="TQD299" s="4"/>
      <c r="TQE299" s="4"/>
      <c r="TQF299" s="4"/>
      <c r="TQG299" s="4"/>
      <c r="TQH299" s="4"/>
      <c r="TQI299" s="4"/>
      <c r="TQJ299" s="4"/>
      <c r="TQK299" s="4"/>
      <c r="TQL299" s="4"/>
      <c r="TQM299" s="4"/>
      <c r="TQN299" s="4"/>
      <c r="TQO299" s="4"/>
      <c r="TQP299" s="4"/>
      <c r="TQQ299" s="4"/>
      <c r="TQR299" s="4"/>
      <c r="TQS299" s="4"/>
      <c r="TQT299" s="4"/>
      <c r="TQU299" s="4"/>
      <c r="TQV299" s="4"/>
      <c r="TQW299" s="4"/>
      <c r="TQX299" s="4"/>
      <c r="TQY299" s="4"/>
      <c r="TQZ299" s="4"/>
      <c r="TRA299" s="4"/>
      <c r="TRB299" s="4"/>
      <c r="TRC299" s="4"/>
      <c r="TRD299" s="4"/>
      <c r="TRE299" s="4"/>
      <c r="TRF299" s="4"/>
      <c r="TRG299" s="4"/>
      <c r="TRH299" s="4"/>
      <c r="TRI299" s="4"/>
      <c r="TRJ299" s="4"/>
      <c r="TRK299" s="4"/>
      <c r="TRL299" s="4"/>
      <c r="TRM299" s="4"/>
      <c r="TRN299" s="4"/>
      <c r="TRO299" s="4"/>
      <c r="TRP299" s="4"/>
      <c r="TRQ299" s="4"/>
      <c r="TRR299" s="4"/>
      <c r="TRS299" s="4"/>
      <c r="TRT299" s="4"/>
      <c r="TRU299" s="4"/>
      <c r="TRV299" s="4"/>
      <c r="TRW299" s="4"/>
      <c r="TRX299" s="4"/>
      <c r="TRY299" s="4"/>
      <c r="TRZ299" s="4"/>
      <c r="TSA299" s="4"/>
      <c r="TSB299" s="4"/>
      <c r="TSC299" s="4"/>
      <c r="TSD299" s="4"/>
      <c r="TSE299" s="4"/>
      <c r="TSF299" s="4"/>
      <c r="TSG299" s="4"/>
      <c r="TSH299" s="4"/>
      <c r="TSI299" s="4"/>
      <c r="TSJ299" s="4"/>
      <c r="TSK299" s="4"/>
      <c r="TSL299" s="4"/>
      <c r="TSM299" s="4"/>
      <c r="TSN299" s="4"/>
      <c r="TSO299" s="4"/>
      <c r="TSP299" s="4"/>
      <c r="TSQ299" s="4"/>
      <c r="TSR299" s="4"/>
      <c r="TSS299" s="4"/>
      <c r="TST299" s="4"/>
      <c r="TSU299" s="4"/>
      <c r="TSV299" s="4"/>
      <c r="TSW299" s="4"/>
      <c r="TSX299" s="4"/>
      <c r="TSY299" s="4"/>
      <c r="TSZ299" s="4"/>
      <c r="TTA299" s="4"/>
      <c r="TTB299" s="4"/>
      <c r="TTC299" s="4"/>
      <c r="TTD299" s="4"/>
      <c r="TTE299" s="4"/>
      <c r="TTF299" s="4"/>
      <c r="TTG299" s="4"/>
      <c r="TTH299" s="4"/>
      <c r="TTI299" s="4"/>
      <c r="TTJ299" s="4"/>
      <c r="TTK299" s="4"/>
      <c r="TTL299" s="4"/>
      <c r="TTM299" s="4"/>
      <c r="TTN299" s="4"/>
      <c r="TTO299" s="4"/>
      <c r="TTP299" s="4"/>
      <c r="TTQ299" s="4"/>
      <c r="TTR299" s="4"/>
      <c r="TTS299" s="4"/>
      <c r="TTT299" s="4"/>
      <c r="TTU299" s="4"/>
      <c r="TTV299" s="4"/>
      <c r="TTW299" s="4"/>
      <c r="TTX299" s="4"/>
      <c r="TTY299" s="4"/>
      <c r="TTZ299" s="4"/>
      <c r="TUA299" s="4"/>
      <c r="TUB299" s="4"/>
      <c r="TUC299" s="4"/>
      <c r="TUD299" s="4"/>
      <c r="TUE299" s="4"/>
      <c r="TUF299" s="4"/>
      <c r="TUG299" s="4"/>
      <c r="TUH299" s="4"/>
      <c r="TUI299" s="4"/>
      <c r="TUJ299" s="4"/>
      <c r="TUK299" s="4"/>
      <c r="TUL299" s="4"/>
      <c r="TUM299" s="4"/>
      <c r="TUN299" s="4"/>
      <c r="TUO299" s="4"/>
      <c r="TUP299" s="4"/>
      <c r="TUQ299" s="4"/>
      <c r="TUR299" s="4"/>
      <c r="TUS299" s="4"/>
      <c r="TUT299" s="4"/>
      <c r="TUU299" s="4"/>
      <c r="TUV299" s="4"/>
      <c r="TUW299" s="4"/>
      <c r="TUX299" s="4"/>
      <c r="TUY299" s="4"/>
      <c r="TUZ299" s="4"/>
      <c r="TVA299" s="4"/>
      <c r="TVB299" s="4"/>
      <c r="TVC299" s="4"/>
      <c r="TVD299" s="4"/>
      <c r="TVE299" s="4"/>
      <c r="TVF299" s="4"/>
      <c r="TVG299" s="4"/>
      <c r="TVH299" s="4"/>
      <c r="TVI299" s="4"/>
      <c r="TVJ299" s="4"/>
      <c r="TVK299" s="4"/>
      <c r="TVL299" s="4"/>
      <c r="TVM299" s="4"/>
      <c r="TVN299" s="4"/>
      <c r="TVO299" s="4"/>
      <c r="TVP299" s="4"/>
      <c r="TVQ299" s="4"/>
      <c r="TVR299" s="4"/>
      <c r="TVS299" s="4"/>
      <c r="TVT299" s="4"/>
      <c r="TVU299" s="4"/>
      <c r="TVV299" s="4"/>
      <c r="TVW299" s="4"/>
      <c r="TVX299" s="4"/>
      <c r="TVY299" s="4"/>
      <c r="TVZ299" s="4"/>
      <c r="TWA299" s="4"/>
      <c r="TWB299" s="4"/>
      <c r="TWC299" s="4"/>
      <c r="TWD299" s="4"/>
      <c r="TWE299" s="4"/>
      <c r="TWF299" s="4"/>
      <c r="TWG299" s="4"/>
      <c r="TWH299" s="4"/>
      <c r="TWI299" s="4"/>
      <c r="TWJ299" s="4"/>
      <c r="TWK299" s="4"/>
      <c r="TWL299" s="4"/>
      <c r="TWM299" s="4"/>
      <c r="TWN299" s="4"/>
      <c r="TWO299" s="4"/>
      <c r="TWP299" s="4"/>
      <c r="TWQ299" s="4"/>
      <c r="TWR299" s="4"/>
      <c r="TWS299" s="4"/>
      <c r="TWT299" s="4"/>
      <c r="TWU299" s="4"/>
      <c r="TWV299" s="4"/>
      <c r="TWW299" s="4"/>
      <c r="TWX299" s="4"/>
      <c r="TWY299" s="4"/>
      <c r="TWZ299" s="4"/>
      <c r="TXA299" s="4"/>
      <c r="TXB299" s="4"/>
      <c r="TXC299" s="4"/>
      <c r="TXD299" s="4"/>
      <c r="TXE299" s="4"/>
      <c r="TXF299" s="4"/>
      <c r="TXG299" s="4"/>
      <c r="TXH299" s="4"/>
      <c r="TXI299" s="4"/>
      <c r="TXJ299" s="4"/>
      <c r="TXK299" s="4"/>
      <c r="TXL299" s="4"/>
      <c r="TXM299" s="4"/>
      <c r="TXN299" s="4"/>
      <c r="TXO299" s="4"/>
      <c r="TXP299" s="4"/>
      <c r="TXQ299" s="4"/>
      <c r="TXR299" s="4"/>
      <c r="TXS299" s="4"/>
      <c r="TXT299" s="4"/>
      <c r="TXU299" s="4"/>
      <c r="TXV299" s="4"/>
      <c r="TXW299" s="4"/>
      <c r="TXX299" s="4"/>
      <c r="TXY299" s="4"/>
      <c r="TXZ299" s="4"/>
      <c r="TYA299" s="4"/>
      <c r="TYB299" s="4"/>
      <c r="TYC299" s="4"/>
      <c r="TYD299" s="4"/>
      <c r="TYE299" s="4"/>
      <c r="TYF299" s="4"/>
      <c r="TYG299" s="4"/>
      <c r="TYH299" s="4"/>
      <c r="TYI299" s="4"/>
      <c r="TYJ299" s="4"/>
      <c r="TYK299" s="4"/>
      <c r="TYL299" s="4"/>
      <c r="TYM299" s="4"/>
      <c r="TYN299" s="4"/>
      <c r="TYO299" s="4"/>
      <c r="TYP299" s="4"/>
      <c r="TYQ299" s="4"/>
      <c r="TYR299" s="4"/>
      <c r="TYS299" s="4"/>
      <c r="TYT299" s="4"/>
      <c r="TYU299" s="4"/>
      <c r="TYV299" s="4"/>
      <c r="TYW299" s="4"/>
      <c r="TYX299" s="4"/>
      <c r="TYY299" s="4"/>
      <c r="TYZ299" s="4"/>
      <c r="TZA299" s="4"/>
      <c r="TZB299" s="4"/>
      <c r="TZC299" s="4"/>
      <c r="TZD299" s="4"/>
      <c r="TZE299" s="4"/>
      <c r="TZF299" s="4"/>
      <c r="TZG299" s="4"/>
      <c r="TZH299" s="4"/>
      <c r="TZI299" s="4"/>
      <c r="TZJ299" s="4"/>
      <c r="TZK299" s="4"/>
      <c r="TZL299" s="4"/>
      <c r="TZM299" s="4"/>
      <c r="TZN299" s="4"/>
      <c r="TZO299" s="4"/>
      <c r="TZP299" s="4"/>
      <c r="TZQ299" s="4"/>
      <c r="TZR299" s="4"/>
      <c r="TZS299" s="4"/>
      <c r="TZT299" s="4"/>
      <c r="TZU299" s="4"/>
      <c r="TZV299" s="4"/>
      <c r="TZW299" s="4"/>
      <c r="TZX299" s="4"/>
      <c r="TZY299" s="4"/>
      <c r="TZZ299" s="4"/>
      <c r="UAA299" s="4"/>
      <c r="UAB299" s="4"/>
      <c r="UAC299" s="4"/>
      <c r="UAD299" s="4"/>
      <c r="UAE299" s="4"/>
      <c r="UAF299" s="4"/>
      <c r="UAG299" s="4"/>
      <c r="UAH299" s="4"/>
      <c r="UAI299" s="4"/>
      <c r="UAJ299" s="4"/>
      <c r="UAK299" s="4"/>
      <c r="UAL299" s="4"/>
      <c r="UAM299" s="4"/>
      <c r="UAN299" s="4"/>
      <c r="UAO299" s="4"/>
      <c r="UAP299" s="4"/>
      <c r="UAQ299" s="4"/>
      <c r="UAR299" s="4"/>
      <c r="UAS299" s="4"/>
      <c r="UAT299" s="4"/>
      <c r="UAU299" s="4"/>
      <c r="UAV299" s="4"/>
      <c r="UAW299" s="4"/>
      <c r="UAX299" s="4"/>
      <c r="UAY299" s="4"/>
      <c r="UAZ299" s="4"/>
      <c r="UBA299" s="4"/>
      <c r="UBB299" s="4"/>
      <c r="UBC299" s="4"/>
      <c r="UBD299" s="4"/>
      <c r="UBE299" s="4"/>
      <c r="UBF299" s="4"/>
      <c r="UBG299" s="4"/>
      <c r="UBH299" s="4"/>
      <c r="UBI299" s="4"/>
      <c r="UBJ299" s="4"/>
      <c r="UBK299" s="4"/>
      <c r="UBL299" s="4"/>
      <c r="UBM299" s="4"/>
      <c r="UBN299" s="4"/>
      <c r="UBO299" s="4"/>
      <c r="UBP299" s="4"/>
      <c r="UBQ299" s="4"/>
      <c r="UBR299" s="4"/>
      <c r="UBS299" s="4"/>
      <c r="UBT299" s="4"/>
      <c r="UBU299" s="4"/>
      <c r="UBV299" s="4"/>
      <c r="UBW299" s="4"/>
      <c r="UBX299" s="4"/>
      <c r="UBY299" s="4"/>
      <c r="UBZ299" s="4"/>
      <c r="UCA299" s="4"/>
      <c r="UCB299" s="4"/>
      <c r="UCC299" s="4"/>
      <c r="UCD299" s="4"/>
      <c r="UCE299" s="4"/>
      <c r="UCF299" s="4"/>
      <c r="UCG299" s="4"/>
      <c r="UCH299" s="4"/>
      <c r="UCI299" s="4"/>
      <c r="UCJ299" s="4"/>
      <c r="UCK299" s="4"/>
      <c r="UCL299" s="4"/>
      <c r="UCM299" s="4"/>
      <c r="UCN299" s="4"/>
      <c r="UCO299" s="4"/>
      <c r="UCP299" s="4"/>
      <c r="UCQ299" s="4"/>
      <c r="UCR299" s="4"/>
      <c r="UCS299" s="4"/>
      <c r="UCT299" s="4"/>
      <c r="UCU299" s="4"/>
      <c r="UCV299" s="4"/>
      <c r="UCW299" s="4"/>
      <c r="UCX299" s="4"/>
      <c r="UCY299" s="4"/>
      <c r="UCZ299" s="4"/>
      <c r="UDA299" s="4"/>
      <c r="UDB299" s="4"/>
      <c r="UDC299" s="4"/>
      <c r="UDD299" s="4"/>
      <c r="UDE299" s="4"/>
      <c r="UDF299" s="4"/>
      <c r="UDG299" s="4"/>
      <c r="UDH299" s="4"/>
      <c r="UDI299" s="4"/>
      <c r="UDJ299" s="4"/>
      <c r="UDK299" s="4"/>
      <c r="UDL299" s="4"/>
      <c r="UDM299" s="4"/>
      <c r="UDN299" s="4"/>
      <c r="UDO299" s="4"/>
      <c r="UDP299" s="4"/>
      <c r="UDQ299" s="4"/>
      <c r="UDR299" s="4"/>
      <c r="UDS299" s="4"/>
      <c r="UDT299" s="4"/>
      <c r="UDU299" s="4"/>
      <c r="UDV299" s="4"/>
      <c r="UDW299" s="4"/>
      <c r="UDX299" s="4"/>
      <c r="UDY299" s="4"/>
      <c r="UDZ299" s="4"/>
      <c r="UEA299" s="4"/>
      <c r="UEB299" s="4"/>
      <c r="UEC299" s="4"/>
      <c r="UED299" s="4"/>
      <c r="UEE299" s="4"/>
      <c r="UEF299" s="4"/>
      <c r="UEG299" s="4"/>
      <c r="UEH299" s="4"/>
      <c r="UEI299" s="4"/>
      <c r="UEJ299" s="4"/>
      <c r="UEK299" s="4"/>
      <c r="UEL299" s="4"/>
      <c r="UEM299" s="4"/>
      <c r="UEN299" s="4"/>
      <c r="UEO299" s="4"/>
      <c r="UEP299" s="4"/>
      <c r="UEQ299" s="4"/>
      <c r="UER299" s="4"/>
      <c r="UES299" s="4"/>
      <c r="UET299" s="4"/>
      <c r="UEU299" s="4"/>
      <c r="UEV299" s="4"/>
      <c r="UEW299" s="4"/>
      <c r="UEX299" s="4"/>
      <c r="UEY299" s="4"/>
      <c r="UEZ299" s="4"/>
      <c r="UFA299" s="4"/>
      <c r="UFB299" s="4"/>
      <c r="UFC299" s="4"/>
      <c r="UFD299" s="4"/>
      <c r="UFE299" s="4"/>
      <c r="UFF299" s="4"/>
      <c r="UFG299" s="4"/>
      <c r="UFH299" s="4"/>
      <c r="UFI299" s="4"/>
      <c r="UFJ299" s="4"/>
      <c r="UFK299" s="4"/>
      <c r="UFL299" s="4"/>
      <c r="UFM299" s="4"/>
      <c r="UFN299" s="4"/>
      <c r="UFO299" s="4"/>
      <c r="UFP299" s="4"/>
      <c r="UFQ299" s="4"/>
      <c r="UFR299" s="4"/>
      <c r="UFS299" s="4"/>
      <c r="UFT299" s="4"/>
      <c r="UFU299" s="4"/>
      <c r="UFV299" s="4"/>
      <c r="UFW299" s="4"/>
      <c r="UFX299" s="4"/>
      <c r="UFY299" s="4"/>
      <c r="UFZ299" s="4"/>
      <c r="UGA299" s="4"/>
      <c r="UGB299" s="4"/>
      <c r="UGC299" s="4"/>
      <c r="UGD299" s="4"/>
      <c r="UGE299" s="4"/>
      <c r="UGF299" s="4"/>
      <c r="UGG299" s="4"/>
      <c r="UGH299" s="4"/>
      <c r="UGI299" s="4"/>
      <c r="UGJ299" s="4"/>
      <c r="UGK299" s="4"/>
      <c r="UGL299" s="4"/>
      <c r="UGM299" s="4"/>
      <c r="UGN299" s="4"/>
      <c r="UGO299" s="4"/>
      <c r="UGP299" s="4"/>
      <c r="UGQ299" s="4"/>
      <c r="UGR299" s="4"/>
      <c r="UGS299" s="4"/>
      <c r="UGT299" s="4"/>
      <c r="UGU299" s="4"/>
      <c r="UGV299" s="4"/>
      <c r="UGW299" s="4"/>
      <c r="UGX299" s="4"/>
      <c r="UGY299" s="4"/>
      <c r="UGZ299" s="4"/>
      <c r="UHA299" s="4"/>
      <c r="UHB299" s="4"/>
      <c r="UHC299" s="4"/>
      <c r="UHD299" s="4"/>
      <c r="UHE299" s="4"/>
      <c r="UHF299" s="4"/>
      <c r="UHG299" s="4"/>
      <c r="UHH299" s="4"/>
      <c r="UHI299" s="4"/>
      <c r="UHJ299" s="4"/>
      <c r="UHK299" s="4"/>
      <c r="UHL299" s="4"/>
      <c r="UHM299" s="4"/>
      <c r="UHN299" s="4"/>
      <c r="UHO299" s="4"/>
      <c r="UHP299" s="4"/>
      <c r="UHQ299" s="4"/>
      <c r="UHR299" s="4"/>
      <c r="UHS299" s="4"/>
      <c r="UHT299" s="4"/>
      <c r="UHU299" s="4"/>
      <c r="UHV299" s="4"/>
      <c r="UHW299" s="4"/>
      <c r="UHX299" s="4"/>
      <c r="UHY299" s="4"/>
      <c r="UHZ299" s="4"/>
      <c r="UIA299" s="4"/>
      <c r="UIB299" s="4"/>
      <c r="UIC299" s="4"/>
      <c r="UID299" s="4"/>
      <c r="UIE299" s="4"/>
      <c r="UIF299" s="4"/>
      <c r="UIG299" s="4"/>
      <c r="UIH299" s="4"/>
      <c r="UII299" s="4"/>
      <c r="UIJ299" s="4"/>
      <c r="UIK299" s="4"/>
      <c r="UIL299" s="4"/>
      <c r="UIM299" s="4"/>
      <c r="UIN299" s="4"/>
      <c r="UIO299" s="4"/>
      <c r="UIP299" s="4"/>
      <c r="UIQ299" s="4"/>
      <c r="UIR299" s="4"/>
      <c r="UIS299" s="4"/>
      <c r="UIT299" s="4"/>
      <c r="UIU299" s="4"/>
      <c r="UIV299" s="4"/>
      <c r="UIW299" s="4"/>
      <c r="UIX299" s="4"/>
      <c r="UIY299" s="4"/>
      <c r="UIZ299" s="4"/>
      <c r="UJA299" s="4"/>
      <c r="UJB299" s="4"/>
      <c r="UJC299" s="4"/>
      <c r="UJD299" s="4"/>
      <c r="UJE299" s="4"/>
      <c r="UJF299" s="4"/>
      <c r="UJG299" s="4"/>
      <c r="UJH299" s="4"/>
      <c r="UJI299" s="4"/>
      <c r="UJJ299" s="4"/>
      <c r="UJK299" s="4"/>
      <c r="UJL299" s="4"/>
      <c r="UJM299" s="4"/>
      <c r="UJN299" s="4"/>
      <c r="UJO299" s="4"/>
      <c r="UJP299" s="4"/>
      <c r="UJQ299" s="4"/>
      <c r="UJR299" s="4"/>
      <c r="UJS299" s="4"/>
      <c r="UJT299" s="4"/>
      <c r="UJU299" s="4"/>
      <c r="UJV299" s="4"/>
      <c r="UJW299" s="4"/>
      <c r="UJX299" s="4"/>
      <c r="UJY299" s="4"/>
      <c r="UJZ299" s="4"/>
      <c r="UKA299" s="4"/>
      <c r="UKB299" s="4"/>
      <c r="UKC299" s="4"/>
      <c r="UKD299" s="4"/>
      <c r="UKE299" s="4"/>
      <c r="UKF299" s="4"/>
      <c r="UKG299" s="4"/>
      <c r="UKH299" s="4"/>
      <c r="UKI299" s="4"/>
      <c r="UKJ299" s="4"/>
      <c r="UKK299" s="4"/>
      <c r="UKL299" s="4"/>
      <c r="UKM299" s="4"/>
      <c r="UKN299" s="4"/>
      <c r="UKO299" s="4"/>
      <c r="UKP299" s="4"/>
      <c r="UKQ299" s="4"/>
      <c r="UKR299" s="4"/>
      <c r="UKS299" s="4"/>
      <c r="UKT299" s="4"/>
      <c r="UKU299" s="4"/>
      <c r="UKV299" s="4"/>
      <c r="UKW299" s="4"/>
      <c r="UKX299" s="4"/>
      <c r="UKY299" s="4"/>
      <c r="UKZ299" s="4"/>
      <c r="ULA299" s="4"/>
      <c r="ULB299" s="4"/>
      <c r="ULC299" s="4"/>
      <c r="ULD299" s="4"/>
      <c r="ULE299" s="4"/>
      <c r="ULF299" s="4"/>
      <c r="ULG299" s="4"/>
      <c r="ULH299" s="4"/>
      <c r="ULI299" s="4"/>
      <c r="ULJ299" s="4"/>
      <c r="ULK299" s="4"/>
      <c r="ULL299" s="4"/>
      <c r="ULM299" s="4"/>
      <c r="ULN299" s="4"/>
      <c r="ULO299" s="4"/>
      <c r="ULP299" s="4"/>
      <c r="ULQ299" s="4"/>
      <c r="ULR299" s="4"/>
      <c r="ULS299" s="4"/>
      <c r="ULT299" s="4"/>
      <c r="ULU299" s="4"/>
      <c r="ULV299" s="4"/>
      <c r="ULW299" s="4"/>
      <c r="ULX299" s="4"/>
      <c r="ULY299" s="4"/>
      <c r="ULZ299" s="4"/>
      <c r="UMA299" s="4"/>
      <c r="UMB299" s="4"/>
      <c r="UMC299" s="4"/>
      <c r="UMD299" s="4"/>
      <c r="UME299" s="4"/>
      <c r="UMF299" s="4"/>
      <c r="UMG299" s="4"/>
      <c r="UMH299" s="4"/>
      <c r="UMI299" s="4"/>
      <c r="UMJ299" s="4"/>
      <c r="UMK299" s="4"/>
      <c r="UML299" s="4"/>
      <c r="UMM299" s="4"/>
      <c r="UMN299" s="4"/>
      <c r="UMO299" s="4"/>
      <c r="UMP299" s="4"/>
      <c r="UMQ299" s="4"/>
      <c r="UMR299" s="4"/>
      <c r="UMS299" s="4"/>
      <c r="UMT299" s="4"/>
      <c r="UMU299" s="4"/>
      <c r="UMV299" s="4"/>
      <c r="UMW299" s="4"/>
      <c r="UMX299" s="4"/>
      <c r="UMY299" s="4"/>
      <c r="UMZ299" s="4"/>
      <c r="UNA299" s="4"/>
      <c r="UNB299" s="4"/>
      <c r="UNC299" s="4"/>
      <c r="UND299" s="4"/>
      <c r="UNE299" s="4"/>
      <c r="UNF299" s="4"/>
      <c r="UNG299" s="4"/>
      <c r="UNH299" s="4"/>
      <c r="UNI299" s="4"/>
      <c r="UNJ299" s="4"/>
      <c r="UNK299" s="4"/>
      <c r="UNL299" s="4"/>
      <c r="UNM299" s="4"/>
      <c r="UNN299" s="4"/>
      <c r="UNO299" s="4"/>
      <c r="UNP299" s="4"/>
      <c r="UNQ299" s="4"/>
      <c r="UNR299" s="4"/>
      <c r="UNS299" s="4"/>
      <c r="UNT299" s="4"/>
      <c r="UNU299" s="4"/>
      <c r="UNV299" s="4"/>
      <c r="UNW299" s="4"/>
      <c r="UNX299" s="4"/>
      <c r="UNY299" s="4"/>
      <c r="UNZ299" s="4"/>
      <c r="UOA299" s="4"/>
      <c r="UOB299" s="4"/>
      <c r="UOC299" s="4"/>
      <c r="UOD299" s="4"/>
      <c r="UOE299" s="4"/>
      <c r="UOF299" s="4"/>
      <c r="UOG299" s="4"/>
      <c r="UOH299" s="4"/>
      <c r="UOI299" s="4"/>
      <c r="UOJ299" s="4"/>
      <c r="UOK299" s="4"/>
      <c r="UOL299" s="4"/>
      <c r="UOM299" s="4"/>
      <c r="UON299" s="4"/>
      <c r="UOO299" s="4"/>
      <c r="UOP299" s="4"/>
      <c r="UOQ299" s="4"/>
      <c r="UOR299" s="4"/>
      <c r="UOS299" s="4"/>
      <c r="UOT299" s="4"/>
      <c r="UOU299" s="4"/>
      <c r="UOV299" s="4"/>
      <c r="UOW299" s="4"/>
      <c r="UOX299" s="4"/>
      <c r="UOY299" s="4"/>
      <c r="UOZ299" s="4"/>
      <c r="UPA299" s="4"/>
      <c r="UPB299" s="4"/>
      <c r="UPC299" s="4"/>
      <c r="UPD299" s="4"/>
      <c r="UPE299" s="4"/>
      <c r="UPF299" s="4"/>
      <c r="UPG299" s="4"/>
      <c r="UPH299" s="4"/>
      <c r="UPI299" s="4"/>
      <c r="UPJ299" s="4"/>
      <c r="UPK299" s="4"/>
      <c r="UPL299" s="4"/>
      <c r="UPM299" s="4"/>
      <c r="UPN299" s="4"/>
      <c r="UPO299" s="4"/>
      <c r="UPP299" s="4"/>
      <c r="UPQ299" s="4"/>
      <c r="UPR299" s="4"/>
      <c r="UPS299" s="4"/>
      <c r="UPT299" s="4"/>
      <c r="UPU299" s="4"/>
      <c r="UPV299" s="4"/>
      <c r="UPW299" s="4"/>
      <c r="UPX299" s="4"/>
      <c r="UPY299" s="4"/>
      <c r="UPZ299" s="4"/>
      <c r="UQA299" s="4"/>
      <c r="UQB299" s="4"/>
      <c r="UQC299" s="4"/>
      <c r="UQD299" s="4"/>
      <c r="UQE299" s="4"/>
      <c r="UQF299" s="4"/>
      <c r="UQG299" s="4"/>
      <c r="UQH299" s="4"/>
      <c r="UQI299" s="4"/>
      <c r="UQJ299" s="4"/>
      <c r="UQK299" s="4"/>
      <c r="UQL299" s="4"/>
      <c r="UQM299" s="4"/>
      <c r="UQN299" s="4"/>
      <c r="UQO299" s="4"/>
      <c r="UQP299" s="4"/>
      <c r="UQQ299" s="4"/>
      <c r="UQR299" s="4"/>
      <c r="UQS299" s="4"/>
      <c r="UQT299" s="4"/>
      <c r="UQU299" s="4"/>
      <c r="UQV299" s="4"/>
      <c r="UQW299" s="4"/>
      <c r="UQX299" s="4"/>
      <c r="UQY299" s="4"/>
      <c r="UQZ299" s="4"/>
      <c r="URA299" s="4"/>
      <c r="URB299" s="4"/>
      <c r="URC299" s="4"/>
      <c r="URD299" s="4"/>
      <c r="URE299" s="4"/>
      <c r="URF299" s="4"/>
      <c r="URG299" s="4"/>
      <c r="URH299" s="4"/>
      <c r="URI299" s="4"/>
      <c r="URJ299" s="4"/>
      <c r="URK299" s="4"/>
      <c r="URL299" s="4"/>
      <c r="URM299" s="4"/>
      <c r="URN299" s="4"/>
      <c r="URO299" s="4"/>
      <c r="URP299" s="4"/>
      <c r="URQ299" s="4"/>
      <c r="URR299" s="4"/>
      <c r="URS299" s="4"/>
      <c r="URT299" s="4"/>
      <c r="URU299" s="4"/>
      <c r="URV299" s="4"/>
      <c r="URW299" s="4"/>
      <c r="URX299" s="4"/>
      <c r="URY299" s="4"/>
      <c r="URZ299" s="4"/>
      <c r="USA299" s="4"/>
      <c r="USB299" s="4"/>
      <c r="USC299" s="4"/>
      <c r="USD299" s="4"/>
      <c r="USE299" s="4"/>
      <c r="USF299" s="4"/>
      <c r="USG299" s="4"/>
      <c r="USH299" s="4"/>
      <c r="USI299" s="4"/>
      <c r="USJ299" s="4"/>
      <c r="USK299" s="4"/>
      <c r="USL299" s="4"/>
      <c r="USM299" s="4"/>
      <c r="USN299" s="4"/>
      <c r="USO299" s="4"/>
      <c r="USP299" s="4"/>
      <c r="USQ299" s="4"/>
      <c r="USR299" s="4"/>
      <c r="USS299" s="4"/>
      <c r="UST299" s="4"/>
      <c r="USU299" s="4"/>
      <c r="USV299" s="4"/>
      <c r="USW299" s="4"/>
      <c r="USX299" s="4"/>
      <c r="USY299" s="4"/>
      <c r="USZ299" s="4"/>
      <c r="UTA299" s="4"/>
      <c r="UTB299" s="4"/>
      <c r="UTC299" s="4"/>
      <c r="UTD299" s="4"/>
      <c r="UTE299" s="4"/>
      <c r="UTF299" s="4"/>
      <c r="UTG299" s="4"/>
      <c r="UTH299" s="4"/>
      <c r="UTI299" s="4"/>
      <c r="UTJ299" s="4"/>
      <c r="UTK299" s="4"/>
      <c r="UTL299" s="4"/>
      <c r="UTM299" s="4"/>
      <c r="UTN299" s="4"/>
      <c r="UTO299" s="4"/>
      <c r="UTP299" s="4"/>
      <c r="UTQ299" s="4"/>
      <c r="UTR299" s="4"/>
      <c r="UTS299" s="4"/>
      <c r="UTT299" s="4"/>
      <c r="UTU299" s="4"/>
      <c r="UTV299" s="4"/>
      <c r="UTW299" s="4"/>
      <c r="UTX299" s="4"/>
      <c r="UTY299" s="4"/>
      <c r="UTZ299" s="4"/>
      <c r="UUA299" s="4"/>
      <c r="UUB299" s="4"/>
      <c r="UUC299" s="4"/>
      <c r="UUD299" s="4"/>
      <c r="UUE299" s="4"/>
      <c r="UUF299" s="4"/>
      <c r="UUG299" s="4"/>
      <c r="UUH299" s="4"/>
      <c r="UUI299" s="4"/>
      <c r="UUJ299" s="4"/>
      <c r="UUK299" s="4"/>
      <c r="UUL299" s="4"/>
      <c r="UUM299" s="4"/>
      <c r="UUN299" s="4"/>
      <c r="UUO299" s="4"/>
      <c r="UUP299" s="4"/>
      <c r="UUQ299" s="4"/>
      <c r="UUR299" s="4"/>
      <c r="UUS299" s="4"/>
      <c r="UUT299" s="4"/>
      <c r="UUU299" s="4"/>
      <c r="UUV299" s="4"/>
      <c r="UUW299" s="4"/>
      <c r="UUX299" s="4"/>
      <c r="UUY299" s="4"/>
      <c r="UUZ299" s="4"/>
      <c r="UVA299" s="4"/>
      <c r="UVB299" s="4"/>
      <c r="UVC299" s="4"/>
      <c r="UVD299" s="4"/>
      <c r="UVE299" s="4"/>
      <c r="UVF299" s="4"/>
      <c r="UVG299" s="4"/>
      <c r="UVH299" s="4"/>
      <c r="UVI299" s="4"/>
      <c r="UVJ299" s="4"/>
      <c r="UVK299" s="4"/>
      <c r="UVL299" s="4"/>
      <c r="UVM299" s="4"/>
      <c r="UVN299" s="4"/>
      <c r="UVO299" s="4"/>
      <c r="UVP299" s="4"/>
      <c r="UVQ299" s="4"/>
      <c r="UVR299" s="4"/>
      <c r="UVS299" s="4"/>
      <c r="UVT299" s="4"/>
      <c r="UVU299" s="4"/>
      <c r="UVV299" s="4"/>
      <c r="UVW299" s="4"/>
      <c r="UVX299" s="4"/>
      <c r="UVY299" s="4"/>
      <c r="UVZ299" s="4"/>
      <c r="UWA299" s="4"/>
      <c r="UWB299" s="4"/>
      <c r="UWC299" s="4"/>
      <c r="UWD299" s="4"/>
      <c r="UWE299" s="4"/>
      <c r="UWF299" s="4"/>
      <c r="UWG299" s="4"/>
      <c r="UWH299" s="4"/>
      <c r="UWI299" s="4"/>
      <c r="UWJ299" s="4"/>
      <c r="UWK299" s="4"/>
      <c r="UWL299" s="4"/>
      <c r="UWM299" s="4"/>
      <c r="UWN299" s="4"/>
      <c r="UWO299" s="4"/>
      <c r="UWP299" s="4"/>
      <c r="UWQ299" s="4"/>
      <c r="UWR299" s="4"/>
      <c r="UWS299" s="4"/>
      <c r="UWT299" s="4"/>
      <c r="UWU299" s="4"/>
      <c r="UWV299" s="4"/>
      <c r="UWW299" s="4"/>
      <c r="UWX299" s="4"/>
      <c r="UWY299" s="4"/>
      <c r="UWZ299" s="4"/>
      <c r="UXA299" s="4"/>
      <c r="UXB299" s="4"/>
      <c r="UXC299" s="4"/>
      <c r="UXD299" s="4"/>
      <c r="UXE299" s="4"/>
      <c r="UXF299" s="4"/>
      <c r="UXG299" s="4"/>
      <c r="UXH299" s="4"/>
      <c r="UXI299" s="4"/>
      <c r="UXJ299" s="4"/>
      <c r="UXK299" s="4"/>
      <c r="UXL299" s="4"/>
      <c r="UXM299" s="4"/>
      <c r="UXN299" s="4"/>
      <c r="UXO299" s="4"/>
      <c r="UXP299" s="4"/>
      <c r="UXQ299" s="4"/>
      <c r="UXR299" s="4"/>
      <c r="UXS299" s="4"/>
      <c r="UXT299" s="4"/>
      <c r="UXU299" s="4"/>
      <c r="UXV299" s="4"/>
      <c r="UXW299" s="4"/>
      <c r="UXX299" s="4"/>
      <c r="UXY299" s="4"/>
      <c r="UXZ299" s="4"/>
      <c r="UYA299" s="4"/>
      <c r="UYB299" s="4"/>
      <c r="UYC299" s="4"/>
      <c r="UYD299" s="4"/>
      <c r="UYE299" s="4"/>
      <c r="UYF299" s="4"/>
      <c r="UYG299" s="4"/>
      <c r="UYH299" s="4"/>
      <c r="UYI299" s="4"/>
      <c r="UYJ299" s="4"/>
      <c r="UYK299" s="4"/>
      <c r="UYL299" s="4"/>
      <c r="UYM299" s="4"/>
      <c r="UYN299" s="4"/>
      <c r="UYO299" s="4"/>
      <c r="UYP299" s="4"/>
      <c r="UYQ299" s="4"/>
      <c r="UYR299" s="4"/>
      <c r="UYS299" s="4"/>
      <c r="UYT299" s="4"/>
      <c r="UYU299" s="4"/>
      <c r="UYV299" s="4"/>
      <c r="UYW299" s="4"/>
      <c r="UYX299" s="4"/>
      <c r="UYY299" s="4"/>
      <c r="UYZ299" s="4"/>
      <c r="UZA299" s="4"/>
      <c r="UZB299" s="4"/>
      <c r="UZC299" s="4"/>
      <c r="UZD299" s="4"/>
      <c r="UZE299" s="4"/>
      <c r="UZF299" s="4"/>
      <c r="UZG299" s="4"/>
      <c r="UZH299" s="4"/>
      <c r="UZI299" s="4"/>
      <c r="UZJ299" s="4"/>
      <c r="UZK299" s="4"/>
      <c r="UZL299" s="4"/>
      <c r="UZM299" s="4"/>
      <c r="UZN299" s="4"/>
      <c r="UZO299" s="4"/>
      <c r="UZP299" s="4"/>
      <c r="UZQ299" s="4"/>
      <c r="UZR299" s="4"/>
      <c r="UZS299" s="4"/>
      <c r="UZT299" s="4"/>
      <c r="UZU299" s="4"/>
      <c r="UZV299" s="4"/>
      <c r="UZW299" s="4"/>
      <c r="UZX299" s="4"/>
      <c r="UZY299" s="4"/>
      <c r="UZZ299" s="4"/>
      <c r="VAA299" s="4"/>
      <c r="VAB299" s="4"/>
      <c r="VAC299" s="4"/>
      <c r="VAD299" s="4"/>
      <c r="VAE299" s="4"/>
      <c r="VAF299" s="4"/>
      <c r="VAG299" s="4"/>
      <c r="VAH299" s="4"/>
      <c r="VAI299" s="4"/>
      <c r="VAJ299" s="4"/>
      <c r="VAK299" s="4"/>
      <c r="VAL299" s="4"/>
      <c r="VAM299" s="4"/>
      <c r="VAN299" s="4"/>
      <c r="VAO299" s="4"/>
      <c r="VAP299" s="4"/>
      <c r="VAQ299" s="4"/>
      <c r="VAR299" s="4"/>
      <c r="VAS299" s="4"/>
      <c r="VAT299" s="4"/>
      <c r="VAU299" s="4"/>
      <c r="VAV299" s="4"/>
      <c r="VAW299" s="4"/>
      <c r="VAX299" s="4"/>
      <c r="VAY299" s="4"/>
      <c r="VAZ299" s="4"/>
      <c r="VBA299" s="4"/>
      <c r="VBB299" s="4"/>
      <c r="VBC299" s="4"/>
      <c r="VBD299" s="4"/>
      <c r="VBE299" s="4"/>
      <c r="VBF299" s="4"/>
      <c r="VBG299" s="4"/>
      <c r="VBH299" s="4"/>
      <c r="VBI299" s="4"/>
      <c r="VBJ299" s="4"/>
      <c r="VBK299" s="4"/>
      <c r="VBL299" s="4"/>
      <c r="VBM299" s="4"/>
      <c r="VBN299" s="4"/>
      <c r="VBO299" s="4"/>
      <c r="VBP299" s="4"/>
      <c r="VBQ299" s="4"/>
      <c r="VBR299" s="4"/>
      <c r="VBS299" s="4"/>
      <c r="VBT299" s="4"/>
      <c r="VBU299" s="4"/>
      <c r="VBV299" s="4"/>
      <c r="VBW299" s="4"/>
      <c r="VBX299" s="4"/>
      <c r="VBY299" s="4"/>
      <c r="VBZ299" s="4"/>
      <c r="VCA299" s="4"/>
      <c r="VCB299" s="4"/>
      <c r="VCC299" s="4"/>
      <c r="VCD299" s="4"/>
      <c r="VCE299" s="4"/>
      <c r="VCF299" s="4"/>
      <c r="VCG299" s="4"/>
      <c r="VCH299" s="4"/>
      <c r="VCI299" s="4"/>
      <c r="VCJ299" s="4"/>
      <c r="VCK299" s="4"/>
      <c r="VCL299" s="4"/>
      <c r="VCM299" s="4"/>
      <c r="VCN299" s="4"/>
      <c r="VCO299" s="4"/>
      <c r="VCP299" s="4"/>
      <c r="VCQ299" s="4"/>
      <c r="VCR299" s="4"/>
      <c r="VCS299" s="4"/>
      <c r="VCT299" s="4"/>
      <c r="VCU299" s="4"/>
      <c r="VCV299" s="4"/>
      <c r="VCW299" s="4"/>
      <c r="VCX299" s="4"/>
      <c r="VCY299" s="4"/>
      <c r="VCZ299" s="4"/>
      <c r="VDA299" s="4"/>
      <c r="VDB299" s="4"/>
      <c r="VDC299" s="4"/>
      <c r="VDD299" s="4"/>
      <c r="VDE299" s="4"/>
      <c r="VDF299" s="4"/>
      <c r="VDG299" s="4"/>
      <c r="VDH299" s="4"/>
      <c r="VDI299" s="4"/>
      <c r="VDJ299" s="4"/>
      <c r="VDK299" s="4"/>
      <c r="VDL299" s="4"/>
      <c r="VDM299" s="4"/>
      <c r="VDN299" s="4"/>
      <c r="VDO299" s="4"/>
      <c r="VDP299" s="4"/>
      <c r="VDQ299" s="4"/>
      <c r="VDR299" s="4"/>
      <c r="VDS299" s="4"/>
      <c r="VDT299" s="4"/>
      <c r="VDU299" s="4"/>
      <c r="VDV299" s="4"/>
      <c r="VDW299" s="4"/>
      <c r="VDX299" s="4"/>
      <c r="VDY299" s="4"/>
      <c r="VDZ299" s="4"/>
      <c r="VEA299" s="4"/>
      <c r="VEB299" s="4"/>
      <c r="VEC299" s="4"/>
      <c r="VED299" s="4"/>
      <c r="VEE299" s="4"/>
      <c r="VEF299" s="4"/>
      <c r="VEG299" s="4"/>
      <c r="VEH299" s="4"/>
      <c r="VEI299" s="4"/>
      <c r="VEJ299" s="4"/>
      <c r="VEK299" s="4"/>
      <c r="VEL299" s="4"/>
      <c r="VEM299" s="4"/>
      <c r="VEN299" s="4"/>
      <c r="VEO299" s="4"/>
      <c r="VEP299" s="4"/>
      <c r="VEQ299" s="4"/>
      <c r="VER299" s="4"/>
      <c r="VES299" s="4"/>
      <c r="VET299" s="4"/>
      <c r="VEU299" s="4"/>
      <c r="VEV299" s="4"/>
      <c r="VEW299" s="4"/>
      <c r="VEX299" s="4"/>
      <c r="VEY299" s="4"/>
      <c r="VEZ299" s="4"/>
      <c r="VFA299" s="4"/>
      <c r="VFB299" s="4"/>
      <c r="VFC299" s="4"/>
      <c r="VFD299" s="4"/>
      <c r="VFE299" s="4"/>
      <c r="VFF299" s="4"/>
      <c r="VFG299" s="4"/>
      <c r="VFH299" s="4"/>
      <c r="VFI299" s="4"/>
      <c r="VFJ299" s="4"/>
      <c r="VFK299" s="4"/>
      <c r="VFL299" s="4"/>
      <c r="VFM299" s="4"/>
      <c r="VFN299" s="4"/>
      <c r="VFO299" s="4"/>
      <c r="VFP299" s="4"/>
      <c r="VFQ299" s="4"/>
      <c r="VFR299" s="4"/>
      <c r="VFS299" s="4"/>
      <c r="VFT299" s="4"/>
      <c r="VFU299" s="4"/>
      <c r="VFV299" s="4"/>
      <c r="VFW299" s="4"/>
      <c r="VFX299" s="4"/>
      <c r="VFY299" s="4"/>
      <c r="VFZ299" s="4"/>
      <c r="VGA299" s="4"/>
      <c r="VGB299" s="4"/>
      <c r="VGC299" s="4"/>
      <c r="VGD299" s="4"/>
      <c r="VGE299" s="4"/>
      <c r="VGF299" s="4"/>
      <c r="VGG299" s="4"/>
      <c r="VGH299" s="4"/>
      <c r="VGI299" s="4"/>
      <c r="VGJ299" s="4"/>
      <c r="VGK299" s="4"/>
      <c r="VGL299" s="4"/>
      <c r="VGM299" s="4"/>
      <c r="VGN299" s="4"/>
      <c r="VGO299" s="4"/>
      <c r="VGP299" s="4"/>
      <c r="VGQ299" s="4"/>
      <c r="VGR299" s="4"/>
      <c r="VGS299" s="4"/>
      <c r="VGT299" s="4"/>
      <c r="VGU299" s="4"/>
      <c r="VGV299" s="4"/>
      <c r="VGW299" s="4"/>
      <c r="VGX299" s="4"/>
      <c r="VGY299" s="4"/>
      <c r="VGZ299" s="4"/>
      <c r="VHA299" s="4"/>
      <c r="VHB299" s="4"/>
      <c r="VHC299" s="4"/>
      <c r="VHD299" s="4"/>
      <c r="VHE299" s="4"/>
      <c r="VHF299" s="4"/>
      <c r="VHG299" s="4"/>
      <c r="VHH299" s="4"/>
      <c r="VHI299" s="4"/>
      <c r="VHJ299" s="4"/>
      <c r="VHK299" s="4"/>
      <c r="VHL299" s="4"/>
      <c r="VHM299" s="4"/>
      <c r="VHN299" s="4"/>
      <c r="VHO299" s="4"/>
      <c r="VHP299" s="4"/>
      <c r="VHQ299" s="4"/>
      <c r="VHR299" s="4"/>
      <c r="VHS299" s="4"/>
      <c r="VHT299" s="4"/>
      <c r="VHU299" s="4"/>
      <c r="VHV299" s="4"/>
      <c r="VHW299" s="4"/>
      <c r="VHX299" s="4"/>
      <c r="VHY299" s="4"/>
      <c r="VHZ299" s="4"/>
      <c r="VIA299" s="4"/>
      <c r="VIB299" s="4"/>
      <c r="VIC299" s="4"/>
      <c r="VID299" s="4"/>
      <c r="VIE299" s="4"/>
      <c r="VIF299" s="4"/>
      <c r="VIG299" s="4"/>
      <c r="VIH299" s="4"/>
      <c r="VII299" s="4"/>
      <c r="VIJ299" s="4"/>
      <c r="VIK299" s="4"/>
      <c r="VIL299" s="4"/>
      <c r="VIM299" s="4"/>
      <c r="VIN299" s="4"/>
      <c r="VIO299" s="4"/>
      <c r="VIP299" s="4"/>
      <c r="VIQ299" s="4"/>
      <c r="VIR299" s="4"/>
      <c r="VIS299" s="4"/>
      <c r="VIT299" s="4"/>
      <c r="VIU299" s="4"/>
      <c r="VIV299" s="4"/>
      <c r="VIW299" s="4"/>
      <c r="VIX299" s="4"/>
      <c r="VIY299" s="4"/>
      <c r="VIZ299" s="4"/>
      <c r="VJA299" s="4"/>
      <c r="VJB299" s="4"/>
      <c r="VJC299" s="4"/>
      <c r="VJD299" s="4"/>
      <c r="VJE299" s="4"/>
      <c r="VJF299" s="4"/>
      <c r="VJG299" s="4"/>
      <c r="VJH299" s="4"/>
      <c r="VJI299" s="4"/>
      <c r="VJJ299" s="4"/>
      <c r="VJK299" s="4"/>
      <c r="VJL299" s="4"/>
      <c r="VJM299" s="4"/>
      <c r="VJN299" s="4"/>
      <c r="VJO299" s="4"/>
      <c r="VJP299" s="4"/>
      <c r="VJQ299" s="4"/>
      <c r="VJR299" s="4"/>
      <c r="VJS299" s="4"/>
      <c r="VJT299" s="4"/>
      <c r="VJU299" s="4"/>
      <c r="VJV299" s="4"/>
      <c r="VJW299" s="4"/>
      <c r="VJX299" s="4"/>
      <c r="VJY299" s="4"/>
      <c r="VJZ299" s="4"/>
      <c r="VKA299" s="4"/>
      <c r="VKB299" s="4"/>
      <c r="VKC299" s="4"/>
      <c r="VKD299" s="4"/>
      <c r="VKE299" s="4"/>
      <c r="VKF299" s="4"/>
      <c r="VKG299" s="4"/>
      <c r="VKH299" s="4"/>
      <c r="VKI299" s="4"/>
      <c r="VKJ299" s="4"/>
      <c r="VKK299" s="4"/>
      <c r="VKL299" s="4"/>
      <c r="VKM299" s="4"/>
      <c r="VKN299" s="4"/>
      <c r="VKO299" s="4"/>
      <c r="VKP299" s="4"/>
      <c r="VKQ299" s="4"/>
      <c r="VKR299" s="4"/>
      <c r="VKS299" s="4"/>
      <c r="VKT299" s="4"/>
      <c r="VKU299" s="4"/>
      <c r="VKV299" s="4"/>
      <c r="VKW299" s="4"/>
      <c r="VKX299" s="4"/>
      <c r="VKY299" s="4"/>
      <c r="VKZ299" s="4"/>
      <c r="VLA299" s="4"/>
      <c r="VLB299" s="4"/>
      <c r="VLC299" s="4"/>
      <c r="VLD299" s="4"/>
      <c r="VLE299" s="4"/>
      <c r="VLF299" s="4"/>
      <c r="VLG299" s="4"/>
      <c r="VLH299" s="4"/>
      <c r="VLI299" s="4"/>
      <c r="VLJ299" s="4"/>
      <c r="VLK299" s="4"/>
      <c r="VLL299" s="4"/>
      <c r="VLM299" s="4"/>
      <c r="VLN299" s="4"/>
      <c r="VLO299" s="4"/>
      <c r="VLP299" s="4"/>
      <c r="VLQ299" s="4"/>
      <c r="VLR299" s="4"/>
      <c r="VLS299" s="4"/>
      <c r="VLT299" s="4"/>
      <c r="VLU299" s="4"/>
      <c r="VLV299" s="4"/>
      <c r="VLW299" s="4"/>
      <c r="VLX299" s="4"/>
      <c r="VLY299" s="4"/>
      <c r="VLZ299" s="4"/>
      <c r="VMA299" s="4"/>
      <c r="VMB299" s="4"/>
      <c r="VMC299" s="4"/>
      <c r="VMD299" s="4"/>
      <c r="VME299" s="4"/>
      <c r="VMF299" s="4"/>
      <c r="VMG299" s="4"/>
      <c r="VMH299" s="4"/>
      <c r="VMI299" s="4"/>
      <c r="VMJ299" s="4"/>
      <c r="VMK299" s="4"/>
      <c r="VML299" s="4"/>
      <c r="VMM299" s="4"/>
      <c r="VMN299" s="4"/>
      <c r="VMO299" s="4"/>
      <c r="VMP299" s="4"/>
      <c r="VMQ299" s="4"/>
      <c r="VMR299" s="4"/>
      <c r="VMS299" s="4"/>
      <c r="VMT299" s="4"/>
      <c r="VMU299" s="4"/>
      <c r="VMV299" s="4"/>
      <c r="VMW299" s="4"/>
      <c r="VMX299" s="4"/>
      <c r="VMY299" s="4"/>
      <c r="VMZ299" s="4"/>
      <c r="VNA299" s="4"/>
      <c r="VNB299" s="4"/>
      <c r="VNC299" s="4"/>
      <c r="VND299" s="4"/>
      <c r="VNE299" s="4"/>
      <c r="VNF299" s="4"/>
      <c r="VNG299" s="4"/>
      <c r="VNH299" s="4"/>
      <c r="VNI299" s="4"/>
      <c r="VNJ299" s="4"/>
      <c r="VNK299" s="4"/>
      <c r="VNL299" s="4"/>
      <c r="VNM299" s="4"/>
      <c r="VNN299" s="4"/>
      <c r="VNO299" s="4"/>
      <c r="VNP299" s="4"/>
      <c r="VNQ299" s="4"/>
      <c r="VNR299" s="4"/>
      <c r="VNS299" s="4"/>
      <c r="VNT299" s="4"/>
      <c r="VNU299" s="4"/>
      <c r="VNV299" s="4"/>
      <c r="VNW299" s="4"/>
      <c r="VNX299" s="4"/>
      <c r="VNY299" s="4"/>
      <c r="VNZ299" s="4"/>
      <c r="VOA299" s="4"/>
      <c r="VOB299" s="4"/>
      <c r="VOC299" s="4"/>
      <c r="VOD299" s="4"/>
      <c r="VOE299" s="4"/>
      <c r="VOF299" s="4"/>
      <c r="VOG299" s="4"/>
      <c r="VOH299" s="4"/>
      <c r="VOI299" s="4"/>
      <c r="VOJ299" s="4"/>
      <c r="VOK299" s="4"/>
      <c r="VOL299" s="4"/>
      <c r="VOM299" s="4"/>
      <c r="VON299" s="4"/>
      <c r="VOO299" s="4"/>
      <c r="VOP299" s="4"/>
      <c r="VOQ299" s="4"/>
      <c r="VOR299" s="4"/>
      <c r="VOS299" s="4"/>
      <c r="VOT299" s="4"/>
      <c r="VOU299" s="4"/>
      <c r="VOV299" s="4"/>
      <c r="VOW299" s="4"/>
      <c r="VOX299" s="4"/>
      <c r="VOY299" s="4"/>
      <c r="VOZ299" s="4"/>
      <c r="VPA299" s="4"/>
      <c r="VPB299" s="4"/>
      <c r="VPC299" s="4"/>
      <c r="VPD299" s="4"/>
      <c r="VPE299" s="4"/>
      <c r="VPF299" s="4"/>
      <c r="VPG299" s="4"/>
      <c r="VPH299" s="4"/>
      <c r="VPI299" s="4"/>
      <c r="VPJ299" s="4"/>
      <c r="VPK299" s="4"/>
      <c r="VPL299" s="4"/>
      <c r="VPM299" s="4"/>
      <c r="VPN299" s="4"/>
      <c r="VPO299" s="4"/>
      <c r="VPP299" s="4"/>
      <c r="VPQ299" s="4"/>
      <c r="VPR299" s="4"/>
      <c r="VPS299" s="4"/>
      <c r="VPT299" s="4"/>
      <c r="VPU299" s="4"/>
      <c r="VPV299" s="4"/>
      <c r="VPW299" s="4"/>
      <c r="VPX299" s="4"/>
      <c r="VPY299" s="4"/>
      <c r="VPZ299" s="4"/>
      <c r="VQA299" s="4"/>
      <c r="VQB299" s="4"/>
      <c r="VQC299" s="4"/>
      <c r="VQD299" s="4"/>
      <c r="VQE299" s="4"/>
      <c r="VQF299" s="4"/>
      <c r="VQG299" s="4"/>
      <c r="VQH299" s="4"/>
      <c r="VQI299" s="4"/>
      <c r="VQJ299" s="4"/>
      <c r="VQK299" s="4"/>
      <c r="VQL299" s="4"/>
      <c r="VQM299" s="4"/>
      <c r="VQN299" s="4"/>
      <c r="VQO299" s="4"/>
      <c r="VQP299" s="4"/>
      <c r="VQQ299" s="4"/>
      <c r="VQR299" s="4"/>
      <c r="VQS299" s="4"/>
      <c r="VQT299" s="4"/>
      <c r="VQU299" s="4"/>
      <c r="VQV299" s="4"/>
      <c r="VQW299" s="4"/>
      <c r="VQX299" s="4"/>
      <c r="VQY299" s="4"/>
      <c r="VQZ299" s="4"/>
      <c r="VRA299" s="4"/>
      <c r="VRB299" s="4"/>
      <c r="VRC299" s="4"/>
      <c r="VRD299" s="4"/>
      <c r="VRE299" s="4"/>
      <c r="VRF299" s="4"/>
      <c r="VRG299" s="4"/>
      <c r="VRH299" s="4"/>
      <c r="VRI299" s="4"/>
      <c r="VRJ299" s="4"/>
      <c r="VRK299" s="4"/>
      <c r="VRL299" s="4"/>
      <c r="VRM299" s="4"/>
      <c r="VRN299" s="4"/>
      <c r="VRO299" s="4"/>
      <c r="VRP299" s="4"/>
      <c r="VRQ299" s="4"/>
      <c r="VRR299" s="4"/>
      <c r="VRS299" s="4"/>
      <c r="VRT299" s="4"/>
      <c r="VRU299" s="4"/>
      <c r="VRV299" s="4"/>
      <c r="VRW299" s="4"/>
      <c r="VRX299" s="4"/>
      <c r="VRY299" s="4"/>
      <c r="VRZ299" s="4"/>
      <c r="VSA299" s="4"/>
      <c r="VSB299" s="4"/>
      <c r="VSC299" s="4"/>
      <c r="VSD299" s="4"/>
      <c r="VSE299" s="4"/>
      <c r="VSF299" s="4"/>
      <c r="VSG299" s="4"/>
      <c r="VSH299" s="4"/>
      <c r="VSI299" s="4"/>
      <c r="VSJ299" s="4"/>
      <c r="VSK299" s="4"/>
      <c r="VSL299" s="4"/>
      <c r="VSM299" s="4"/>
      <c r="VSN299" s="4"/>
      <c r="VSO299" s="4"/>
      <c r="VSP299" s="4"/>
      <c r="VSQ299" s="4"/>
      <c r="VSR299" s="4"/>
      <c r="VSS299" s="4"/>
      <c r="VST299" s="4"/>
      <c r="VSU299" s="4"/>
      <c r="VSV299" s="4"/>
      <c r="VSW299" s="4"/>
      <c r="VSX299" s="4"/>
      <c r="VSY299" s="4"/>
      <c r="VSZ299" s="4"/>
      <c r="VTA299" s="4"/>
      <c r="VTB299" s="4"/>
      <c r="VTC299" s="4"/>
      <c r="VTD299" s="4"/>
      <c r="VTE299" s="4"/>
      <c r="VTF299" s="4"/>
      <c r="VTG299" s="4"/>
      <c r="VTH299" s="4"/>
      <c r="VTI299" s="4"/>
      <c r="VTJ299" s="4"/>
      <c r="VTK299" s="4"/>
      <c r="VTL299" s="4"/>
      <c r="VTM299" s="4"/>
      <c r="VTN299" s="4"/>
      <c r="VTO299" s="4"/>
      <c r="VTP299" s="4"/>
      <c r="VTQ299" s="4"/>
      <c r="VTR299" s="4"/>
      <c r="VTS299" s="4"/>
      <c r="VTT299" s="4"/>
      <c r="VTU299" s="4"/>
      <c r="VTV299" s="4"/>
      <c r="VTW299" s="4"/>
      <c r="VTX299" s="4"/>
      <c r="VTY299" s="4"/>
      <c r="VTZ299" s="4"/>
      <c r="VUA299" s="4"/>
      <c r="VUB299" s="4"/>
      <c r="VUC299" s="4"/>
      <c r="VUD299" s="4"/>
      <c r="VUE299" s="4"/>
      <c r="VUF299" s="4"/>
      <c r="VUG299" s="4"/>
      <c r="VUH299" s="4"/>
      <c r="VUI299" s="4"/>
      <c r="VUJ299" s="4"/>
      <c r="VUK299" s="4"/>
      <c r="VUL299" s="4"/>
      <c r="VUM299" s="4"/>
      <c r="VUN299" s="4"/>
      <c r="VUO299" s="4"/>
      <c r="VUP299" s="4"/>
      <c r="VUQ299" s="4"/>
      <c r="VUR299" s="4"/>
      <c r="VUS299" s="4"/>
      <c r="VUT299" s="4"/>
      <c r="VUU299" s="4"/>
      <c r="VUV299" s="4"/>
      <c r="VUW299" s="4"/>
      <c r="VUX299" s="4"/>
      <c r="VUY299" s="4"/>
      <c r="VUZ299" s="4"/>
      <c r="VVA299" s="4"/>
      <c r="VVB299" s="4"/>
      <c r="VVC299" s="4"/>
      <c r="VVD299" s="4"/>
      <c r="VVE299" s="4"/>
      <c r="VVF299" s="4"/>
      <c r="VVG299" s="4"/>
      <c r="VVH299" s="4"/>
      <c r="VVI299" s="4"/>
      <c r="VVJ299" s="4"/>
      <c r="VVK299" s="4"/>
      <c r="VVL299" s="4"/>
      <c r="VVM299" s="4"/>
      <c r="VVN299" s="4"/>
      <c r="VVO299" s="4"/>
      <c r="VVP299" s="4"/>
      <c r="VVQ299" s="4"/>
      <c r="VVR299" s="4"/>
      <c r="VVS299" s="4"/>
      <c r="VVT299" s="4"/>
      <c r="VVU299" s="4"/>
      <c r="VVV299" s="4"/>
      <c r="VVW299" s="4"/>
      <c r="VVX299" s="4"/>
      <c r="VVY299" s="4"/>
      <c r="VVZ299" s="4"/>
      <c r="VWA299" s="4"/>
      <c r="VWB299" s="4"/>
      <c r="VWC299" s="4"/>
      <c r="VWD299" s="4"/>
      <c r="VWE299" s="4"/>
      <c r="VWF299" s="4"/>
      <c r="VWG299" s="4"/>
      <c r="VWH299" s="4"/>
      <c r="VWI299" s="4"/>
      <c r="VWJ299" s="4"/>
      <c r="VWK299" s="4"/>
      <c r="VWL299" s="4"/>
      <c r="VWM299" s="4"/>
      <c r="VWN299" s="4"/>
      <c r="VWO299" s="4"/>
      <c r="VWP299" s="4"/>
      <c r="VWQ299" s="4"/>
      <c r="VWR299" s="4"/>
      <c r="VWS299" s="4"/>
      <c r="VWT299" s="4"/>
      <c r="VWU299" s="4"/>
      <c r="VWV299" s="4"/>
      <c r="VWW299" s="4"/>
      <c r="VWX299" s="4"/>
      <c r="VWY299" s="4"/>
      <c r="VWZ299" s="4"/>
      <c r="VXA299" s="4"/>
      <c r="VXB299" s="4"/>
      <c r="VXC299" s="4"/>
      <c r="VXD299" s="4"/>
      <c r="VXE299" s="4"/>
      <c r="VXF299" s="4"/>
      <c r="VXG299" s="4"/>
      <c r="VXH299" s="4"/>
      <c r="VXI299" s="4"/>
      <c r="VXJ299" s="4"/>
      <c r="VXK299" s="4"/>
      <c r="VXL299" s="4"/>
      <c r="VXM299" s="4"/>
      <c r="VXN299" s="4"/>
      <c r="VXO299" s="4"/>
      <c r="VXP299" s="4"/>
      <c r="VXQ299" s="4"/>
      <c r="VXR299" s="4"/>
      <c r="VXS299" s="4"/>
      <c r="VXT299" s="4"/>
      <c r="VXU299" s="4"/>
      <c r="VXV299" s="4"/>
      <c r="VXW299" s="4"/>
      <c r="VXX299" s="4"/>
      <c r="VXY299" s="4"/>
      <c r="VXZ299" s="4"/>
      <c r="VYA299" s="4"/>
      <c r="VYB299" s="4"/>
      <c r="VYC299" s="4"/>
      <c r="VYD299" s="4"/>
      <c r="VYE299" s="4"/>
      <c r="VYF299" s="4"/>
      <c r="VYG299" s="4"/>
      <c r="VYH299" s="4"/>
      <c r="VYI299" s="4"/>
      <c r="VYJ299" s="4"/>
      <c r="VYK299" s="4"/>
      <c r="VYL299" s="4"/>
      <c r="VYM299" s="4"/>
      <c r="VYN299" s="4"/>
      <c r="VYO299" s="4"/>
      <c r="VYP299" s="4"/>
      <c r="VYQ299" s="4"/>
      <c r="VYR299" s="4"/>
      <c r="VYS299" s="4"/>
      <c r="VYT299" s="4"/>
      <c r="VYU299" s="4"/>
      <c r="VYV299" s="4"/>
      <c r="VYW299" s="4"/>
      <c r="VYX299" s="4"/>
      <c r="VYY299" s="4"/>
      <c r="VYZ299" s="4"/>
      <c r="VZA299" s="4"/>
      <c r="VZB299" s="4"/>
      <c r="VZC299" s="4"/>
      <c r="VZD299" s="4"/>
      <c r="VZE299" s="4"/>
      <c r="VZF299" s="4"/>
      <c r="VZG299" s="4"/>
      <c r="VZH299" s="4"/>
      <c r="VZI299" s="4"/>
      <c r="VZJ299" s="4"/>
      <c r="VZK299" s="4"/>
      <c r="VZL299" s="4"/>
      <c r="VZM299" s="4"/>
      <c r="VZN299" s="4"/>
      <c r="VZO299" s="4"/>
      <c r="VZP299" s="4"/>
      <c r="VZQ299" s="4"/>
      <c r="VZR299" s="4"/>
      <c r="VZS299" s="4"/>
      <c r="VZT299" s="4"/>
      <c r="VZU299" s="4"/>
      <c r="VZV299" s="4"/>
      <c r="VZW299" s="4"/>
      <c r="VZX299" s="4"/>
      <c r="VZY299" s="4"/>
      <c r="VZZ299" s="4"/>
      <c r="WAA299" s="4"/>
      <c r="WAB299" s="4"/>
      <c r="WAC299" s="4"/>
      <c r="WAD299" s="4"/>
      <c r="WAE299" s="4"/>
      <c r="WAF299" s="4"/>
      <c r="WAG299" s="4"/>
      <c r="WAH299" s="4"/>
      <c r="WAI299" s="4"/>
      <c r="WAJ299" s="4"/>
      <c r="WAK299" s="4"/>
      <c r="WAL299" s="4"/>
      <c r="WAM299" s="4"/>
      <c r="WAN299" s="4"/>
      <c r="WAO299" s="4"/>
      <c r="WAP299" s="4"/>
      <c r="WAQ299" s="4"/>
      <c r="WAR299" s="4"/>
      <c r="WAS299" s="4"/>
      <c r="WAT299" s="4"/>
      <c r="WAU299" s="4"/>
      <c r="WAV299" s="4"/>
      <c r="WAW299" s="4"/>
      <c r="WAX299" s="4"/>
      <c r="WAY299" s="4"/>
      <c r="WAZ299" s="4"/>
      <c r="WBA299" s="4"/>
      <c r="WBB299" s="4"/>
      <c r="WBC299" s="4"/>
      <c r="WBD299" s="4"/>
      <c r="WBE299" s="4"/>
      <c r="WBF299" s="4"/>
      <c r="WBG299" s="4"/>
      <c r="WBH299" s="4"/>
      <c r="WBI299" s="4"/>
      <c r="WBJ299" s="4"/>
      <c r="WBK299" s="4"/>
      <c r="WBL299" s="4"/>
      <c r="WBM299" s="4"/>
      <c r="WBN299" s="4"/>
      <c r="WBO299" s="4"/>
      <c r="WBP299" s="4"/>
      <c r="WBQ299" s="4"/>
      <c r="WBR299" s="4"/>
      <c r="WBS299" s="4"/>
      <c r="WBT299" s="4"/>
      <c r="WBU299" s="4"/>
      <c r="WBV299" s="4"/>
      <c r="WBW299" s="4"/>
      <c r="WBX299" s="4"/>
      <c r="WBY299" s="4"/>
      <c r="WBZ299" s="4"/>
      <c r="WCA299" s="4"/>
      <c r="WCB299" s="4"/>
      <c r="WCC299" s="4"/>
      <c r="WCD299" s="4"/>
      <c r="WCE299" s="4"/>
      <c r="WCF299" s="4"/>
      <c r="WCG299" s="4"/>
      <c r="WCH299" s="4"/>
      <c r="WCI299" s="4"/>
      <c r="WCJ299" s="4"/>
      <c r="WCK299" s="4"/>
      <c r="WCL299" s="4"/>
      <c r="WCM299" s="4"/>
      <c r="WCN299" s="4"/>
      <c r="WCO299" s="4"/>
      <c r="WCP299" s="4"/>
      <c r="WCQ299" s="4"/>
      <c r="WCR299" s="4"/>
      <c r="WCS299" s="4"/>
      <c r="WCT299" s="4"/>
      <c r="WCU299" s="4"/>
      <c r="WCV299" s="4"/>
      <c r="WCW299" s="4"/>
      <c r="WCX299" s="4"/>
      <c r="WCY299" s="4"/>
      <c r="WCZ299" s="4"/>
      <c r="WDA299" s="4"/>
      <c r="WDB299" s="4"/>
      <c r="WDC299" s="4"/>
      <c r="WDD299" s="4"/>
      <c r="WDE299" s="4"/>
      <c r="WDF299" s="4"/>
      <c r="WDG299" s="4"/>
      <c r="WDH299" s="4"/>
      <c r="WDI299" s="4"/>
      <c r="WDJ299" s="4"/>
      <c r="WDK299" s="4"/>
      <c r="WDL299" s="4"/>
      <c r="WDM299" s="4"/>
      <c r="WDN299" s="4"/>
      <c r="WDO299" s="4"/>
      <c r="WDP299" s="4"/>
      <c r="WDQ299" s="4"/>
      <c r="WDR299" s="4"/>
      <c r="WDS299" s="4"/>
      <c r="WDT299" s="4"/>
      <c r="WDU299" s="4"/>
      <c r="WDV299" s="4"/>
      <c r="WDW299" s="4"/>
      <c r="WDX299" s="4"/>
      <c r="WDY299" s="4"/>
      <c r="WDZ299" s="4"/>
      <c r="WEA299" s="4"/>
      <c r="WEB299" s="4"/>
      <c r="WEC299" s="4"/>
      <c r="WED299" s="4"/>
      <c r="WEE299" s="4"/>
      <c r="WEF299" s="4"/>
      <c r="WEG299" s="4"/>
      <c r="WEH299" s="4"/>
      <c r="WEI299" s="4"/>
      <c r="WEJ299" s="4"/>
      <c r="WEK299" s="4"/>
      <c r="WEL299" s="4"/>
      <c r="WEM299" s="4"/>
      <c r="WEN299" s="4"/>
      <c r="WEO299" s="4"/>
      <c r="WEP299" s="4"/>
      <c r="WEQ299" s="4"/>
      <c r="WER299" s="4"/>
      <c r="WES299" s="4"/>
      <c r="WET299" s="4"/>
      <c r="WEU299" s="4"/>
      <c r="WEV299" s="4"/>
      <c r="WEW299" s="4"/>
      <c r="WEX299" s="4"/>
      <c r="WEY299" s="4"/>
      <c r="WEZ299" s="4"/>
      <c r="WFA299" s="4"/>
      <c r="WFB299" s="4"/>
      <c r="WFC299" s="4"/>
      <c r="WFD299" s="4"/>
      <c r="WFE299" s="4"/>
      <c r="WFF299" s="4"/>
      <c r="WFG299" s="4"/>
      <c r="WFH299" s="4"/>
      <c r="WFI299" s="4"/>
      <c r="WFJ299" s="4"/>
      <c r="WFK299" s="4"/>
      <c r="WFL299" s="4"/>
      <c r="WFM299" s="4"/>
      <c r="WFN299" s="4"/>
      <c r="WFO299" s="4"/>
      <c r="WFP299" s="4"/>
      <c r="WFQ299" s="4"/>
      <c r="WFR299" s="4"/>
      <c r="WFS299" s="4"/>
      <c r="WFT299" s="4"/>
      <c r="WFU299" s="4"/>
      <c r="WFV299" s="4"/>
      <c r="WFW299" s="4"/>
      <c r="WFX299" s="4"/>
      <c r="WFY299" s="4"/>
      <c r="WFZ299" s="4"/>
      <c r="WGA299" s="4"/>
      <c r="WGB299" s="4"/>
      <c r="WGC299" s="4"/>
      <c r="WGD299" s="4"/>
      <c r="WGE299" s="4"/>
      <c r="WGF299" s="4"/>
      <c r="WGG299" s="4"/>
      <c r="WGH299" s="4"/>
      <c r="WGI299" s="4"/>
      <c r="WGJ299" s="4"/>
      <c r="WGK299" s="4"/>
      <c r="WGL299" s="4"/>
      <c r="WGM299" s="4"/>
      <c r="WGN299" s="4"/>
      <c r="WGO299" s="4"/>
      <c r="WGP299" s="4"/>
      <c r="WGQ299" s="4"/>
      <c r="WGR299" s="4"/>
      <c r="WGS299" s="4"/>
      <c r="WGT299" s="4"/>
      <c r="WGU299" s="4"/>
      <c r="WGV299" s="4"/>
      <c r="WGW299" s="4"/>
      <c r="WGX299" s="4"/>
      <c r="WGY299" s="4"/>
      <c r="WGZ299" s="4"/>
      <c r="WHA299" s="4"/>
      <c r="WHB299" s="4"/>
      <c r="WHC299" s="4"/>
      <c r="WHD299" s="4"/>
      <c r="WHE299" s="4"/>
      <c r="WHF299" s="4"/>
      <c r="WHG299" s="4"/>
      <c r="WHH299" s="4"/>
      <c r="WHI299" s="4"/>
      <c r="WHJ299" s="4"/>
      <c r="WHK299" s="4"/>
      <c r="WHL299" s="4"/>
      <c r="WHM299" s="4"/>
      <c r="WHN299" s="4"/>
      <c r="WHO299" s="4"/>
      <c r="WHP299" s="4"/>
      <c r="WHQ299" s="4"/>
      <c r="WHR299" s="4"/>
      <c r="WHS299" s="4"/>
      <c r="WHT299" s="4"/>
      <c r="WHU299" s="4"/>
      <c r="WHV299" s="4"/>
      <c r="WHW299" s="4"/>
      <c r="WHX299" s="4"/>
      <c r="WHY299" s="4"/>
      <c r="WHZ299" s="4"/>
      <c r="WIA299" s="4"/>
      <c r="WIB299" s="4"/>
      <c r="WIC299" s="4"/>
      <c r="WID299" s="4"/>
      <c r="WIE299" s="4"/>
      <c r="WIF299" s="4"/>
      <c r="WIG299" s="4"/>
      <c r="WIH299" s="4"/>
      <c r="WII299" s="4"/>
      <c r="WIJ299" s="4"/>
      <c r="WIK299" s="4"/>
      <c r="WIL299" s="4"/>
      <c r="WIM299" s="4"/>
      <c r="WIN299" s="4"/>
      <c r="WIO299" s="4"/>
      <c r="WIP299" s="4"/>
      <c r="WIQ299" s="4"/>
      <c r="WIR299" s="4"/>
      <c r="WIS299" s="4"/>
      <c r="WIT299" s="4"/>
      <c r="WIU299" s="4"/>
      <c r="WIV299" s="4"/>
      <c r="WIW299" s="4"/>
      <c r="WIX299" s="4"/>
      <c r="WIY299" s="4"/>
      <c r="WIZ299" s="4"/>
      <c r="WJA299" s="4"/>
      <c r="WJB299" s="4"/>
      <c r="WJC299" s="4"/>
      <c r="WJD299" s="4"/>
      <c r="WJE299" s="4"/>
      <c r="WJF299" s="4"/>
      <c r="WJG299" s="4"/>
      <c r="WJH299" s="4"/>
      <c r="WJI299" s="4"/>
      <c r="WJJ299" s="4"/>
      <c r="WJK299" s="4"/>
      <c r="WJL299" s="4"/>
      <c r="WJM299" s="4"/>
      <c r="WJN299" s="4"/>
      <c r="WJO299" s="4"/>
      <c r="WJP299" s="4"/>
      <c r="WJQ299" s="4"/>
      <c r="WJR299" s="4"/>
      <c r="WJS299" s="4"/>
      <c r="WJT299" s="4"/>
      <c r="WJU299" s="4"/>
      <c r="WJV299" s="4"/>
      <c r="WJW299" s="4"/>
      <c r="WJX299" s="4"/>
      <c r="WJY299" s="4"/>
      <c r="WJZ299" s="4"/>
      <c r="WKA299" s="4"/>
      <c r="WKB299" s="4"/>
      <c r="WKC299" s="4"/>
      <c r="WKD299" s="4"/>
      <c r="WKE299" s="4"/>
      <c r="WKF299" s="4"/>
      <c r="WKG299" s="4"/>
      <c r="WKH299" s="4"/>
      <c r="WKI299" s="4"/>
      <c r="WKJ299" s="4"/>
      <c r="WKK299" s="4"/>
      <c r="WKL299" s="4"/>
      <c r="WKM299" s="4"/>
      <c r="WKN299" s="4"/>
      <c r="WKO299" s="4"/>
      <c r="WKP299" s="4"/>
      <c r="WKQ299" s="4"/>
      <c r="WKR299" s="4"/>
      <c r="WKS299" s="4"/>
      <c r="WKT299" s="4"/>
      <c r="WKU299" s="4"/>
      <c r="WKV299" s="4"/>
      <c r="WKW299" s="4"/>
      <c r="WKX299" s="4"/>
      <c r="WKY299" s="4"/>
      <c r="WKZ299" s="4"/>
      <c r="WLA299" s="4"/>
      <c r="WLB299" s="4"/>
      <c r="WLC299" s="4"/>
      <c r="WLD299" s="4"/>
      <c r="WLE299" s="4"/>
      <c r="WLF299" s="4"/>
      <c r="WLG299" s="4"/>
      <c r="WLH299" s="4"/>
      <c r="WLI299" s="4"/>
      <c r="WLJ299" s="4"/>
      <c r="WLK299" s="4"/>
      <c r="WLL299" s="4"/>
      <c r="WLM299" s="4"/>
      <c r="WLN299" s="4"/>
      <c r="WLO299" s="4"/>
      <c r="WLP299" s="4"/>
      <c r="WLQ299" s="4"/>
      <c r="WLR299" s="4"/>
      <c r="WLS299" s="4"/>
      <c r="WLT299" s="4"/>
      <c r="WLU299" s="4"/>
      <c r="WLV299" s="4"/>
      <c r="WLW299" s="4"/>
      <c r="WLX299" s="4"/>
      <c r="WLY299" s="4"/>
      <c r="WLZ299" s="4"/>
      <c r="WMA299" s="4"/>
      <c r="WMB299" s="4"/>
      <c r="WMC299" s="4"/>
      <c r="WMD299" s="4"/>
      <c r="WME299" s="4"/>
      <c r="WMF299" s="4"/>
      <c r="WMG299" s="4"/>
      <c r="WMH299" s="4"/>
      <c r="WMI299" s="4"/>
      <c r="WMJ299" s="4"/>
      <c r="WMK299" s="4"/>
      <c r="WML299" s="4"/>
      <c r="WMM299" s="4"/>
      <c r="WMN299" s="4"/>
      <c r="WMO299" s="4"/>
      <c r="WMP299" s="4"/>
      <c r="WMQ299" s="4"/>
      <c r="WMR299" s="4"/>
      <c r="WMS299" s="4"/>
      <c r="WMT299" s="4"/>
      <c r="WMU299" s="4"/>
      <c r="WMV299" s="4"/>
      <c r="WMW299" s="4"/>
      <c r="WMX299" s="4"/>
      <c r="WMY299" s="4"/>
      <c r="WMZ299" s="4"/>
      <c r="WNA299" s="4"/>
      <c r="WNB299" s="4"/>
      <c r="WNC299" s="4"/>
      <c r="WND299" s="4"/>
      <c r="WNE299" s="4"/>
      <c r="WNF299" s="4"/>
      <c r="WNG299" s="4"/>
      <c r="WNH299" s="4"/>
      <c r="WNI299" s="4"/>
      <c r="WNJ299" s="4"/>
      <c r="WNK299" s="4"/>
      <c r="WNL299" s="4"/>
      <c r="WNM299" s="4"/>
      <c r="WNN299" s="4"/>
      <c r="WNO299" s="4"/>
      <c r="WNP299" s="4"/>
      <c r="WNQ299" s="4"/>
      <c r="WNR299" s="4"/>
      <c r="WNS299" s="4"/>
      <c r="WNT299" s="4"/>
      <c r="WNU299" s="4"/>
      <c r="WNV299" s="4"/>
      <c r="WNW299" s="4"/>
      <c r="WNX299" s="4"/>
      <c r="WNY299" s="4"/>
      <c r="WNZ299" s="4"/>
      <c r="WOA299" s="4"/>
      <c r="WOB299" s="4"/>
      <c r="WOC299" s="4"/>
      <c r="WOD299" s="4"/>
      <c r="WOE299" s="4"/>
      <c r="WOF299" s="4"/>
      <c r="WOG299" s="4"/>
      <c r="WOH299" s="4"/>
      <c r="WOI299" s="4"/>
      <c r="WOJ299" s="4"/>
      <c r="WOK299" s="4"/>
      <c r="WOL299" s="4"/>
      <c r="WOM299" s="4"/>
      <c r="WON299" s="4"/>
      <c r="WOO299" s="4"/>
      <c r="WOP299" s="4"/>
      <c r="WOQ299" s="4"/>
      <c r="WOR299" s="4"/>
      <c r="WOS299" s="4"/>
      <c r="WOT299" s="4"/>
      <c r="WOU299" s="4"/>
      <c r="WOV299" s="4"/>
      <c r="WOW299" s="4"/>
      <c r="WOX299" s="4"/>
      <c r="WOY299" s="4"/>
      <c r="WOZ299" s="4"/>
      <c r="WPA299" s="4"/>
      <c r="WPB299" s="4"/>
      <c r="WPC299" s="4"/>
      <c r="WPD299" s="4"/>
      <c r="WPE299" s="4"/>
      <c r="WPF299" s="4"/>
      <c r="WPG299" s="4"/>
      <c r="WPH299" s="4"/>
      <c r="WPI299" s="4"/>
      <c r="WPJ299" s="4"/>
      <c r="WPK299" s="4"/>
      <c r="WPL299" s="4"/>
      <c r="WPM299" s="4"/>
      <c r="WPN299" s="4"/>
      <c r="WPO299" s="4"/>
      <c r="WPP299" s="4"/>
      <c r="WPQ299" s="4"/>
      <c r="WPR299" s="4"/>
      <c r="WPS299" s="4"/>
      <c r="WPT299" s="4"/>
      <c r="WPU299" s="4"/>
      <c r="WPV299" s="4"/>
      <c r="WPW299" s="4"/>
      <c r="WPX299" s="4"/>
      <c r="WPY299" s="4"/>
      <c r="WPZ299" s="4"/>
      <c r="WQA299" s="4"/>
      <c r="WQB299" s="4"/>
      <c r="WQC299" s="4"/>
      <c r="WQD299" s="4"/>
      <c r="WQE299" s="4"/>
      <c r="WQF299" s="4"/>
      <c r="WQG299" s="4"/>
      <c r="WQH299" s="4"/>
      <c r="WQI299" s="4"/>
      <c r="WQJ299" s="4"/>
      <c r="WQK299" s="4"/>
      <c r="WQL299" s="4"/>
      <c r="WQM299" s="4"/>
      <c r="WQN299" s="4"/>
      <c r="WQO299" s="4"/>
      <c r="WQP299" s="4"/>
      <c r="WQQ299" s="4"/>
      <c r="WQR299" s="4"/>
      <c r="WQS299" s="4"/>
      <c r="WQT299" s="4"/>
      <c r="WQU299" s="4"/>
      <c r="WQV299" s="4"/>
      <c r="WQW299" s="4"/>
      <c r="WQX299" s="4"/>
      <c r="WQY299" s="4"/>
      <c r="WQZ299" s="4"/>
      <c r="WRA299" s="4"/>
      <c r="WRB299" s="4"/>
      <c r="WRC299" s="4"/>
      <c r="WRD299" s="4"/>
      <c r="WRE299" s="4"/>
      <c r="WRF299" s="4"/>
      <c r="WRG299" s="4"/>
      <c r="WRH299" s="4"/>
      <c r="WRI299" s="4"/>
      <c r="WRJ299" s="4"/>
      <c r="WRK299" s="4"/>
      <c r="WRL299" s="4"/>
      <c r="WRM299" s="4"/>
      <c r="WRN299" s="4"/>
      <c r="WRO299" s="4"/>
      <c r="WRP299" s="4"/>
      <c r="WRQ299" s="4"/>
      <c r="WRR299" s="4"/>
      <c r="WRS299" s="4"/>
      <c r="WRT299" s="4"/>
      <c r="WRU299" s="4"/>
      <c r="WRV299" s="4"/>
      <c r="WRW299" s="4"/>
      <c r="WRX299" s="4"/>
      <c r="WRY299" s="4"/>
      <c r="WRZ299" s="4"/>
      <c r="WSA299" s="4"/>
      <c r="WSB299" s="4"/>
      <c r="WSC299" s="4"/>
      <c r="WSD299" s="4"/>
      <c r="WSE299" s="4"/>
      <c r="WSF299" s="4"/>
      <c r="WSG299" s="4"/>
      <c r="WSH299" s="4"/>
      <c r="WSI299" s="4"/>
      <c r="WSJ299" s="4"/>
      <c r="WSK299" s="4"/>
      <c r="WSL299" s="4"/>
      <c r="WSM299" s="4"/>
      <c r="WSN299" s="4"/>
      <c r="WSO299" s="4"/>
      <c r="WSP299" s="4"/>
      <c r="WSQ299" s="4"/>
      <c r="WSR299" s="4"/>
      <c r="WSS299" s="4"/>
      <c r="WST299" s="4"/>
      <c r="WSU299" s="4"/>
      <c r="WSV299" s="4"/>
      <c r="WSW299" s="4"/>
      <c r="WSX299" s="4"/>
      <c r="WSY299" s="4"/>
      <c r="WSZ299" s="4"/>
      <c r="WTA299" s="4"/>
      <c r="WTB299" s="4"/>
      <c r="WTC299" s="4"/>
      <c r="WTD299" s="4"/>
      <c r="WTE299" s="4"/>
      <c r="WTF299" s="4"/>
      <c r="WTG299" s="4"/>
      <c r="WTH299" s="4"/>
      <c r="WTI299" s="4"/>
      <c r="WTJ299" s="4"/>
      <c r="WTK299" s="4"/>
      <c r="WTL299" s="4"/>
      <c r="WTM299" s="4"/>
      <c r="WTN299" s="4"/>
      <c r="WTO299" s="4"/>
      <c r="WTP299" s="4"/>
      <c r="WTQ299" s="4"/>
      <c r="WTR299" s="4"/>
      <c r="WTS299" s="4"/>
      <c r="WTT299" s="4"/>
      <c r="WTU299" s="4"/>
      <c r="WTV299" s="4"/>
      <c r="WTW299" s="4"/>
      <c r="WTX299" s="4"/>
      <c r="WTY299" s="4"/>
      <c r="WTZ299" s="4"/>
      <c r="WUA299" s="4"/>
      <c r="WUB299" s="4"/>
      <c r="WUC299" s="4"/>
      <c r="WUD299" s="4"/>
      <c r="WUE299" s="4"/>
      <c r="WUF299" s="4"/>
      <c r="WUG299" s="4"/>
      <c r="WUH299" s="4"/>
      <c r="WUI299" s="4"/>
      <c r="WUJ299" s="4"/>
      <c r="WUK299" s="4"/>
      <c r="WUL299" s="4"/>
      <c r="WUM299" s="4"/>
      <c r="WUN299" s="4"/>
      <c r="WUO299" s="4"/>
      <c r="WUP299" s="4"/>
      <c r="WUQ299" s="4"/>
      <c r="WUR299" s="4"/>
      <c r="WUS299" s="4"/>
      <c r="WUT299" s="4"/>
      <c r="WUU299" s="4"/>
      <c r="WUV299" s="4"/>
      <c r="WUW299" s="4"/>
      <c r="WUX299" s="4"/>
      <c r="WUY299" s="4"/>
      <c r="WUZ299" s="4"/>
      <c r="WVA299" s="4"/>
      <c r="WVB299" s="4"/>
      <c r="WVC299" s="4"/>
      <c r="WVD299" s="4"/>
      <c r="WVE299" s="4"/>
      <c r="WVF299" s="4"/>
      <c r="WVG299" s="4"/>
      <c r="WVH299" s="4"/>
      <c r="WVI299" s="4"/>
      <c r="WVJ299" s="4"/>
      <c r="WVK299" s="4"/>
      <c r="WVL299" s="4"/>
      <c r="WVM299" s="4"/>
      <c r="WVN299" s="4"/>
      <c r="WVO299" s="4"/>
      <c r="WVP299" s="4"/>
      <c r="WVQ299" s="4"/>
      <c r="WVR299" s="4"/>
      <c r="WVS299" s="4"/>
      <c r="WVT299" s="4"/>
      <c r="WVU299" s="4"/>
      <c r="WVV299" s="4"/>
      <c r="WVW299" s="4"/>
      <c r="WVX299" s="4"/>
      <c r="WVY299" s="4"/>
      <c r="WVZ299" s="4"/>
      <c r="WWA299" s="4"/>
      <c r="WWB299" s="4"/>
      <c r="WWC299" s="4"/>
      <c r="WWD299" s="4"/>
      <c r="WWE299" s="4"/>
      <c r="WWF299" s="4"/>
      <c r="WWG299" s="4"/>
      <c r="WWH299" s="4"/>
      <c r="WWI299" s="4"/>
      <c r="WWJ299" s="4"/>
      <c r="WWK299" s="4"/>
      <c r="WWL299" s="4"/>
      <c r="WWM299" s="4"/>
      <c r="WWN299" s="4"/>
      <c r="WWO299" s="4"/>
      <c r="WWP299" s="4"/>
      <c r="WWQ299" s="4"/>
      <c r="WWR299" s="4"/>
      <c r="WWS299" s="4"/>
      <c r="WWT299" s="4"/>
      <c r="WWU299" s="4"/>
      <c r="WWV299" s="4"/>
      <c r="WWW299" s="4"/>
      <c r="WWX299" s="4"/>
      <c r="WWY299" s="4"/>
      <c r="WWZ299" s="4"/>
      <c r="WXA299" s="4"/>
      <c r="WXB299" s="4"/>
      <c r="WXC299" s="4"/>
      <c r="WXD299" s="4"/>
      <c r="WXE299" s="4"/>
      <c r="WXF299" s="4"/>
      <c r="WXG299" s="4"/>
      <c r="WXH299" s="4"/>
      <c r="WXI299" s="4"/>
      <c r="WXJ299" s="4"/>
      <c r="WXK299" s="4"/>
      <c r="WXL299" s="4"/>
      <c r="WXM299" s="4"/>
      <c r="WXN299" s="4"/>
      <c r="WXO299" s="4"/>
      <c r="WXP299" s="4"/>
      <c r="WXQ299" s="4"/>
      <c r="WXR299" s="4"/>
      <c r="WXS299" s="4"/>
      <c r="WXT299" s="4"/>
      <c r="WXU299" s="4"/>
      <c r="WXV299" s="4"/>
      <c r="WXW299" s="4"/>
      <c r="WXX299" s="4"/>
      <c r="WXY299" s="4"/>
      <c r="WXZ299" s="4"/>
      <c r="WYA299" s="4"/>
      <c r="WYB299" s="4"/>
      <c r="WYC299" s="4"/>
      <c r="WYD299" s="4"/>
      <c r="WYE299" s="4"/>
      <c r="WYF299" s="4"/>
      <c r="WYG299" s="4"/>
      <c r="WYH299" s="4"/>
      <c r="WYI299" s="4"/>
      <c r="WYJ299" s="4"/>
      <c r="WYK299" s="4"/>
      <c r="WYL299" s="4"/>
      <c r="WYM299" s="4"/>
      <c r="WYN299" s="4"/>
      <c r="WYO299" s="4"/>
      <c r="WYP299" s="4"/>
      <c r="WYQ299" s="4"/>
      <c r="WYR299" s="4"/>
      <c r="WYS299" s="4"/>
      <c r="WYT299" s="4"/>
      <c r="WYU299" s="4"/>
      <c r="WYV299" s="4"/>
      <c r="WYW299" s="4"/>
      <c r="WYX299" s="4"/>
      <c r="WYY299" s="4"/>
      <c r="WYZ299" s="4"/>
      <c r="WZA299" s="4"/>
      <c r="WZB299" s="4"/>
      <c r="WZC299" s="4"/>
      <c r="WZD299" s="4"/>
      <c r="WZE299" s="4"/>
      <c r="WZF299" s="4"/>
      <c r="WZG299" s="4"/>
      <c r="WZH299" s="4"/>
      <c r="WZI299" s="4"/>
      <c r="WZJ299" s="4"/>
      <c r="WZK299" s="4"/>
      <c r="WZL299" s="4"/>
      <c r="WZM299" s="4"/>
      <c r="WZN299" s="4"/>
      <c r="WZO299" s="4"/>
      <c r="WZP299" s="4"/>
      <c r="WZQ299" s="4"/>
      <c r="WZR299" s="4"/>
      <c r="WZS299" s="4"/>
      <c r="WZT299" s="4"/>
      <c r="WZU299" s="4"/>
      <c r="WZV299" s="4"/>
      <c r="WZW299" s="4"/>
      <c r="WZX299" s="4"/>
      <c r="WZY299" s="4"/>
      <c r="WZZ299" s="4"/>
      <c r="XAA299" s="4"/>
      <c r="XAB299" s="4"/>
      <c r="XAC299" s="4"/>
      <c r="XAD299" s="4"/>
      <c r="XAE299" s="4"/>
      <c r="XAF299" s="4"/>
      <c r="XAG299" s="4"/>
      <c r="XAH299" s="4"/>
      <c r="XAI299" s="4"/>
      <c r="XAJ299" s="4"/>
      <c r="XAK299" s="4"/>
      <c r="XAL299" s="4"/>
      <c r="XAM299" s="4"/>
      <c r="XAN299" s="4"/>
      <c r="XAO299" s="4"/>
      <c r="XAP299" s="4"/>
      <c r="XAQ299" s="4"/>
      <c r="XAR299" s="4"/>
      <c r="XAS299" s="4"/>
      <c r="XAT299" s="4"/>
      <c r="XAU299" s="4"/>
      <c r="XAV299" s="4"/>
      <c r="XAW299" s="4"/>
      <c r="XAX299" s="4"/>
      <c r="XAY299" s="4"/>
      <c r="XAZ299" s="4"/>
      <c r="XBA299" s="4"/>
      <c r="XBB299" s="4"/>
      <c r="XBC299" s="4"/>
      <c r="XBD299" s="4"/>
      <c r="XBE299" s="4"/>
      <c r="XBF299" s="4"/>
      <c r="XBG299" s="4"/>
      <c r="XBH299" s="4"/>
      <c r="XBI299" s="4"/>
      <c r="XBJ299" s="4"/>
      <c r="XBK299" s="4"/>
      <c r="XBL299" s="4"/>
      <c r="XBM299" s="4"/>
      <c r="XBN299" s="4"/>
      <c r="XBO299" s="4"/>
      <c r="XBP299" s="4"/>
      <c r="XBQ299" s="4"/>
      <c r="XBR299" s="4"/>
      <c r="XBS299" s="4"/>
      <c r="XBT299" s="4"/>
      <c r="XBU299" s="4"/>
      <c r="XBV299" s="4"/>
      <c r="XBW299" s="4"/>
      <c r="XBX299" s="4"/>
      <c r="XBY299" s="4"/>
      <c r="XBZ299" s="4"/>
      <c r="XCA299" s="4"/>
      <c r="XCB299" s="4"/>
      <c r="XCC299" s="4"/>
      <c r="XCD299" s="4"/>
      <c r="XCE299" s="4"/>
      <c r="XCF299" s="4"/>
      <c r="XCG299" s="4"/>
      <c r="XCH299" s="4"/>
      <c r="XCI299" s="4"/>
      <c r="XCJ299" s="4"/>
      <c r="XCK299" s="4"/>
      <c r="XCL299" s="4"/>
      <c r="XCM299" s="4"/>
      <c r="XCN299" s="4"/>
      <c r="XCO299" s="4"/>
      <c r="XCP299" s="4"/>
      <c r="XCQ299" s="4"/>
      <c r="XCR299" s="4"/>
      <c r="XCS299" s="4"/>
      <c r="XCT299" s="4"/>
      <c r="XCU299" s="4"/>
      <c r="XCV299" s="4"/>
      <c r="XCW299" s="4"/>
      <c r="XCX299" s="4"/>
      <c r="XCY299" s="4"/>
      <c r="XCZ299" s="4"/>
      <c r="XDA299" s="4"/>
      <c r="XDB299" s="4"/>
      <c r="XDC299" s="4"/>
      <c r="XDD299" s="4"/>
      <c r="XDE299" s="4"/>
      <c r="XDF299" s="4"/>
      <c r="XDG299" s="4"/>
      <c r="XDH299" s="4"/>
      <c r="XDI299" s="4"/>
      <c r="XDJ299" s="4"/>
      <c r="XDK299" s="4"/>
      <c r="XDL299" s="4"/>
      <c r="XDM299" s="4"/>
      <c r="XDN299" s="4"/>
      <c r="XDO299" s="4"/>
      <c r="XDP299" s="4"/>
      <c r="XDQ299" s="4"/>
      <c r="XDR299" s="4"/>
      <c r="XDS299" s="4"/>
      <c r="XDT299" s="4"/>
      <c r="XDU299" s="4"/>
      <c r="XDV299" s="4"/>
      <c r="XDW299" s="4"/>
      <c r="XDX299" s="4"/>
      <c r="XDY299" s="4"/>
      <c r="XDZ299" s="4"/>
      <c r="XEA299" s="4"/>
      <c r="XEB299" s="4"/>
      <c r="XEC299" s="4"/>
      <c r="XED299" s="4"/>
      <c r="XEE299" s="4"/>
      <c r="XEF299" s="4"/>
      <c r="XEG299" s="4"/>
      <c r="XEH299" s="4"/>
      <c r="XEI299" s="4"/>
      <c r="XEJ299" s="4"/>
      <c r="XEK299" s="4"/>
      <c r="XEL299" s="4"/>
      <c r="XEM299" s="4"/>
      <c r="XEN299" s="4"/>
      <c r="XEO299" s="4"/>
      <c r="XEP299" s="4"/>
      <c r="XEQ299" s="4"/>
      <c r="XER299" s="4"/>
      <c r="XES299" s="4"/>
      <c r="XET299" s="4"/>
      <c r="XEU299" s="4"/>
      <c r="XEV299" s="4"/>
      <c r="XEW299" s="4"/>
      <c r="XEX299" s="4"/>
      <c r="XEY299" s="4"/>
      <c r="XEZ299" s="4"/>
      <c r="XFA299" s="4"/>
      <c r="XFB299" s="4"/>
    </row>
    <row r="300" spans="1:16382" hidden="1" x14ac:dyDescent="0.2">
      <c r="A300" s="5" t="s">
        <v>330</v>
      </c>
      <c r="B300" s="6">
        <v>9780415544764</v>
      </c>
      <c r="C300" s="7">
        <v>9780203876213</v>
      </c>
      <c r="D300" s="13">
        <v>40361</v>
      </c>
      <c r="E300" s="9" t="str">
        <f t="shared" si="4"/>
        <v>http://www.routledgehandbooks.com/doi/10.4324/9780203876213</v>
      </c>
      <c r="F300" s="10" t="s">
        <v>309</v>
      </c>
      <c r="G300" s="10" t="s">
        <v>149</v>
      </c>
      <c r="H300" s="11" t="s">
        <v>11</v>
      </c>
    </row>
    <row r="301" spans="1:16382" hidden="1" x14ac:dyDescent="0.2">
      <c r="A301" s="5" t="s">
        <v>331</v>
      </c>
      <c r="B301" s="6">
        <v>9780415678827</v>
      </c>
      <c r="C301" s="7">
        <v>9780203093658</v>
      </c>
      <c r="D301" s="13">
        <v>41263</v>
      </c>
      <c r="E301" s="9" t="str">
        <f t="shared" si="4"/>
        <v>http://www.routledgehandbooks.com/doi/10.4324/9780203093658</v>
      </c>
      <c r="F301" s="10" t="s">
        <v>309</v>
      </c>
      <c r="G301" s="10" t="s">
        <v>149</v>
      </c>
      <c r="H301" s="11" t="s">
        <v>11</v>
      </c>
    </row>
    <row r="302" spans="1:16382" hidden="1" x14ac:dyDescent="0.2">
      <c r="A302" s="5" t="s">
        <v>332</v>
      </c>
      <c r="B302" s="6">
        <v>9780415782791</v>
      </c>
      <c r="C302" s="7">
        <v>9780203814550</v>
      </c>
      <c r="D302" s="13">
        <v>41578</v>
      </c>
      <c r="E302" s="9" t="str">
        <f t="shared" si="4"/>
        <v>http://www.routledgehandbooks.com/doi/10.4324/9780203814550</v>
      </c>
      <c r="F302" s="10" t="s">
        <v>309</v>
      </c>
      <c r="G302" s="10" t="s">
        <v>149</v>
      </c>
      <c r="H302" s="11" t="s">
        <v>11</v>
      </c>
    </row>
    <row r="303" spans="1:16382" hidden="1" x14ac:dyDescent="0.2">
      <c r="A303" s="5" t="s">
        <v>333</v>
      </c>
      <c r="B303" s="6">
        <v>9780415671927</v>
      </c>
      <c r="C303" s="7">
        <v>9780203126486</v>
      </c>
      <c r="D303" s="13">
        <v>41610</v>
      </c>
      <c r="E303" s="9" t="str">
        <f t="shared" si="4"/>
        <v>http://www.routledgehandbooks.com/doi/10.4324/9780203126486</v>
      </c>
      <c r="F303" s="10" t="s">
        <v>334</v>
      </c>
      <c r="G303" s="10" t="s">
        <v>10</v>
      </c>
      <c r="H303" s="11" t="s">
        <v>11</v>
      </c>
    </row>
    <row r="304" spans="1:16382" hidden="1" x14ac:dyDescent="0.2">
      <c r="A304" s="5" t="s">
        <v>333</v>
      </c>
      <c r="B304" s="6">
        <v>9780415671941</v>
      </c>
      <c r="C304" s="7">
        <v>9780203132517</v>
      </c>
      <c r="D304" s="13">
        <v>41185</v>
      </c>
      <c r="E304" s="9" t="str">
        <f t="shared" si="4"/>
        <v>http://www.routledgehandbooks.com/doi/10.4324/9780203132517</v>
      </c>
      <c r="F304" s="10" t="s">
        <v>334</v>
      </c>
      <c r="G304" s="10" t="s">
        <v>10</v>
      </c>
      <c r="H304" s="11" t="s">
        <v>11</v>
      </c>
    </row>
    <row r="305" spans="1:8" hidden="1" x14ac:dyDescent="0.2">
      <c r="A305" s="5" t="s">
        <v>335</v>
      </c>
      <c r="B305" s="6">
        <v>9780415484633</v>
      </c>
      <c r="C305" s="7">
        <v>9780203851043</v>
      </c>
      <c r="D305" s="13">
        <v>40464</v>
      </c>
      <c r="E305" s="9" t="str">
        <f t="shared" si="4"/>
        <v>http://www.routledgehandbooks.com/doi/10.4324/9780203851043</v>
      </c>
      <c r="F305" s="10" t="s">
        <v>334</v>
      </c>
      <c r="G305" s="10" t="s">
        <v>10</v>
      </c>
      <c r="H305" s="11" t="s">
        <v>11</v>
      </c>
    </row>
    <row r="306" spans="1:8" hidden="1" x14ac:dyDescent="0.2">
      <c r="A306" s="5" t="s">
        <v>336</v>
      </c>
      <c r="B306" s="6">
        <v>9780415518635</v>
      </c>
      <c r="C306" s="7">
        <v>9780203123355</v>
      </c>
      <c r="D306" s="13">
        <v>41593</v>
      </c>
      <c r="E306" s="9" t="str">
        <f t="shared" si="4"/>
        <v>http://www.routledgehandbooks.com/doi/10.4324/9780203123355</v>
      </c>
      <c r="F306" s="10" t="s">
        <v>334</v>
      </c>
      <c r="G306" s="10" t="s">
        <v>10</v>
      </c>
      <c r="H306" s="11" t="s">
        <v>11</v>
      </c>
    </row>
    <row r="307" spans="1:8" hidden="1" x14ac:dyDescent="0.2">
      <c r="A307" s="5" t="s">
        <v>337</v>
      </c>
      <c r="B307" s="6">
        <v>9780415697170</v>
      </c>
      <c r="C307" s="7">
        <v>9780203140505</v>
      </c>
      <c r="D307" s="13">
        <v>41380</v>
      </c>
      <c r="E307" s="9" t="str">
        <f t="shared" si="4"/>
        <v>http://www.routledgehandbooks.com/doi/10.4324/9780203140505</v>
      </c>
      <c r="F307" s="10" t="s">
        <v>334</v>
      </c>
      <c r="G307" s="10" t="s">
        <v>10</v>
      </c>
      <c r="H307" s="11" t="s">
        <v>11</v>
      </c>
    </row>
    <row r="308" spans="1:8" hidden="1" x14ac:dyDescent="0.2">
      <c r="A308" s="5" t="s">
        <v>338</v>
      </c>
      <c r="B308" s="6">
        <v>9780415669603</v>
      </c>
      <c r="C308" s="7">
        <v>9780203132746</v>
      </c>
      <c r="D308" s="13">
        <v>41261</v>
      </c>
      <c r="E308" s="9" t="str">
        <f t="shared" si="4"/>
        <v>http://www.routledgehandbooks.com/doi/10.4324/9780203132746</v>
      </c>
      <c r="F308" s="10" t="s">
        <v>334</v>
      </c>
      <c r="G308" s="10" t="s">
        <v>10</v>
      </c>
      <c r="H308" s="11" t="s">
        <v>11</v>
      </c>
    </row>
    <row r="309" spans="1:8" hidden="1" x14ac:dyDescent="0.2">
      <c r="A309" s="5" t="s">
        <v>339</v>
      </c>
      <c r="B309" s="6">
        <v>9780415782999</v>
      </c>
      <c r="C309" s="7">
        <v>9780203132678</v>
      </c>
      <c r="D309" s="13">
        <v>41387</v>
      </c>
      <c r="E309" s="9" t="str">
        <f t="shared" si="4"/>
        <v>http://www.routledgehandbooks.com/doi/10.4324/9780203132678</v>
      </c>
      <c r="F309" s="10" t="s">
        <v>334</v>
      </c>
      <c r="G309" s="10" t="s">
        <v>10</v>
      </c>
      <c r="H309" s="11" t="s">
        <v>11</v>
      </c>
    </row>
    <row r="310" spans="1:8" hidden="1" x14ac:dyDescent="0.2">
      <c r="A310" s="5" t="s">
        <v>340</v>
      </c>
      <c r="B310" s="6">
        <v>9780415783057</v>
      </c>
      <c r="C310" s="7">
        <v>9780203747537</v>
      </c>
      <c r="D310" s="13">
        <v>41460</v>
      </c>
      <c r="E310" s="9" t="str">
        <f t="shared" si="4"/>
        <v>http://www.routledgehandbooks.com/doi/10.4324/9780203747537</v>
      </c>
      <c r="F310" s="10" t="s">
        <v>334</v>
      </c>
      <c r="G310" s="10" t="s">
        <v>10</v>
      </c>
      <c r="H310" s="11" t="s">
        <v>11</v>
      </c>
    </row>
    <row r="311" spans="1:8" hidden="1" x14ac:dyDescent="0.2">
      <c r="A311" s="5" t="s">
        <v>341</v>
      </c>
      <c r="B311" s="6">
        <v>9780415518192</v>
      </c>
      <c r="C311" s="7">
        <v>9780203123485</v>
      </c>
      <c r="D311" s="13">
        <v>41347</v>
      </c>
      <c r="E311" s="9" t="str">
        <f t="shared" si="4"/>
        <v>http://www.routledgehandbooks.com/doi/10.4324/9780203123485</v>
      </c>
      <c r="F311" s="10" t="s">
        <v>334</v>
      </c>
      <c r="G311" s="10" t="s">
        <v>10</v>
      </c>
      <c r="H311" s="11" t="s">
        <v>11</v>
      </c>
    </row>
    <row r="312" spans="1:8" hidden="1" x14ac:dyDescent="0.2">
      <c r="A312" s="5" t="s">
        <v>342</v>
      </c>
      <c r="B312" s="6">
        <v>9780415666619</v>
      </c>
      <c r="C312" s="7">
        <v>9780203807217</v>
      </c>
      <c r="D312" s="13">
        <v>41478</v>
      </c>
      <c r="E312" s="9" t="str">
        <f t="shared" si="4"/>
        <v>http://www.routledgehandbooks.com/doi/10.4324/9780203807217</v>
      </c>
      <c r="F312" s="10" t="s">
        <v>334</v>
      </c>
      <c r="G312" s="10" t="s">
        <v>10</v>
      </c>
      <c r="H312" s="11" t="s">
        <v>11</v>
      </c>
    </row>
    <row r="313" spans="1:8" hidden="1" x14ac:dyDescent="0.2">
      <c r="A313" s="5" t="s">
        <v>343</v>
      </c>
      <c r="B313" s="6">
        <v>9780415522533</v>
      </c>
      <c r="C313" s="7">
        <v>9780203121375</v>
      </c>
      <c r="D313" s="13">
        <v>41688</v>
      </c>
      <c r="E313" s="9" t="str">
        <f t="shared" si="4"/>
        <v>http://www.routledgehandbooks.com/doi/10.4324/9780203121375</v>
      </c>
      <c r="F313" s="10" t="s">
        <v>334</v>
      </c>
      <c r="G313" s="10" t="s">
        <v>10</v>
      </c>
      <c r="H313" s="11" t="s">
        <v>11</v>
      </c>
    </row>
    <row r="314" spans="1:8" hidden="1" x14ac:dyDescent="0.2">
      <c r="A314" s="5" t="s">
        <v>344</v>
      </c>
      <c r="B314" s="6">
        <v>9780415782227</v>
      </c>
      <c r="C314" s="7">
        <v>9780203132623</v>
      </c>
      <c r="D314" s="13">
        <v>41257</v>
      </c>
      <c r="E314" s="9" t="str">
        <f t="shared" si="4"/>
        <v>http://www.routledgehandbooks.com/doi/10.4324/9780203132623</v>
      </c>
      <c r="F314" s="10" t="s">
        <v>334</v>
      </c>
      <c r="G314" s="10" t="s">
        <v>10</v>
      </c>
      <c r="H314" s="11" t="s">
        <v>11</v>
      </c>
    </row>
    <row r="315" spans="1:8" hidden="1" x14ac:dyDescent="0.2">
      <c r="A315" s="5" t="s">
        <v>345</v>
      </c>
      <c r="B315" s="6">
        <v>9780415479967</v>
      </c>
      <c r="C315" s="7">
        <v>9780203885581</v>
      </c>
      <c r="D315" s="13">
        <v>40527</v>
      </c>
      <c r="E315" s="9" t="str">
        <f t="shared" si="4"/>
        <v>http://www.routledgehandbooks.com/doi/10.4324/9780203885581</v>
      </c>
      <c r="F315" s="10" t="s">
        <v>334</v>
      </c>
      <c r="G315" s="10" t="s">
        <v>10</v>
      </c>
      <c r="H315" s="11" t="s">
        <v>11</v>
      </c>
    </row>
    <row r="316" spans="1:8" hidden="1" x14ac:dyDescent="0.2">
      <c r="A316" s="5" t="s">
        <v>346</v>
      </c>
      <c r="B316" s="6">
        <v>9780415673617</v>
      </c>
      <c r="C316" s="7">
        <v>9780203806913</v>
      </c>
      <c r="D316" s="13">
        <v>41319</v>
      </c>
      <c r="E316" s="9" t="str">
        <f t="shared" si="4"/>
        <v>http://www.routledgehandbooks.com/doi/10.4324/9780203806913</v>
      </c>
      <c r="F316" s="10" t="s">
        <v>334</v>
      </c>
      <c r="G316" s="10" t="s">
        <v>10</v>
      </c>
      <c r="H316" s="11" t="s">
        <v>11</v>
      </c>
    </row>
    <row r="317" spans="1:8" hidden="1" x14ac:dyDescent="0.2">
      <c r="A317" s="5" t="s">
        <v>347</v>
      </c>
      <c r="B317" s="6">
        <v>9780415580458</v>
      </c>
      <c r="C317" s="7">
        <v>9780203851036</v>
      </c>
      <c r="D317" s="13">
        <v>41579</v>
      </c>
      <c r="E317" s="9" t="str">
        <f t="shared" si="4"/>
        <v>http://www.routledgehandbooks.com/doi/10.4324/9780203851036</v>
      </c>
      <c r="F317" s="10" t="s">
        <v>334</v>
      </c>
      <c r="G317" s="10" t="s">
        <v>10</v>
      </c>
      <c r="H317" s="11" t="s">
        <v>11</v>
      </c>
    </row>
    <row r="318" spans="1:8" hidden="1" x14ac:dyDescent="0.2">
      <c r="A318" s="5" t="s">
        <v>348</v>
      </c>
      <c r="B318" s="6">
        <v>9780415587884</v>
      </c>
      <c r="C318" s="7">
        <v>9780203807224</v>
      </c>
      <c r="D318" s="13">
        <v>40897</v>
      </c>
      <c r="E318" s="9" t="str">
        <f t="shared" si="4"/>
        <v>http://www.routledgehandbooks.com/doi/10.4324/9780203807224</v>
      </c>
      <c r="F318" s="10" t="s">
        <v>334</v>
      </c>
      <c r="G318" s="10" t="s">
        <v>30</v>
      </c>
      <c r="H318" s="11" t="s">
        <v>11</v>
      </c>
    </row>
    <row r="319" spans="1:8" hidden="1" x14ac:dyDescent="0.2">
      <c r="A319" s="5" t="s">
        <v>349</v>
      </c>
      <c r="B319" s="6">
        <v>9780415532761</v>
      </c>
      <c r="C319" s="7">
        <v>9780203114711</v>
      </c>
      <c r="D319" s="13">
        <v>41659</v>
      </c>
      <c r="E319" s="9" t="str">
        <f t="shared" si="4"/>
        <v>http://www.routledgehandbooks.com/doi/10.4324/9780203114711</v>
      </c>
      <c r="F319" s="10" t="s">
        <v>334</v>
      </c>
      <c r="G319" s="10" t="s">
        <v>32</v>
      </c>
      <c r="H319" s="11" t="s">
        <v>11</v>
      </c>
    </row>
    <row r="320" spans="1:8" hidden="1" x14ac:dyDescent="0.2">
      <c r="A320" s="5" t="s">
        <v>350</v>
      </c>
      <c r="B320" s="6">
        <v>9780080450810</v>
      </c>
      <c r="C320" s="7">
        <v>9780080914350</v>
      </c>
      <c r="D320" s="13">
        <v>39608</v>
      </c>
      <c r="E320" s="9" t="str">
        <f t="shared" si="4"/>
        <v>http://www.routledgehandbooks.com/doi/10.4324/9780080914350</v>
      </c>
      <c r="F320" s="10" t="s">
        <v>351</v>
      </c>
      <c r="G320" s="10" t="s">
        <v>10</v>
      </c>
      <c r="H320" s="11" t="s">
        <v>11</v>
      </c>
    </row>
    <row r="321" spans="1:16382" hidden="1" x14ac:dyDescent="0.2">
      <c r="A321" s="5" t="s">
        <v>352</v>
      </c>
      <c r="B321" s="6">
        <v>9780080450803</v>
      </c>
      <c r="C321" s="7">
        <v>9780080569437</v>
      </c>
      <c r="D321" s="13">
        <v>39549</v>
      </c>
      <c r="E321" s="9" t="str">
        <f t="shared" si="4"/>
        <v>http://www.routledgehandbooks.com/doi/10.4324/9780080569437</v>
      </c>
      <c r="F321" s="10" t="s">
        <v>351</v>
      </c>
      <c r="G321" s="10" t="s">
        <v>10</v>
      </c>
      <c r="H321" s="11" t="s">
        <v>11</v>
      </c>
    </row>
    <row r="322" spans="1:16382" hidden="1" x14ac:dyDescent="0.2">
      <c r="A322" s="5" t="s">
        <v>353</v>
      </c>
      <c r="B322" s="6">
        <v>9780415523516</v>
      </c>
      <c r="C322" s="7">
        <v>9780203120958</v>
      </c>
      <c r="D322" s="13">
        <v>41264</v>
      </c>
      <c r="E322" s="9" t="str">
        <f t="shared" ref="E322:E385" si="5">HYPERLINK(CONCATENATE("http://www.routledgehandbooks.com/doi/10.4324/",C322))</f>
        <v>http://www.routledgehandbooks.com/doi/10.4324/9780203120958</v>
      </c>
      <c r="F322" s="10" t="s">
        <v>351</v>
      </c>
      <c r="G322" s="10" t="s">
        <v>10</v>
      </c>
      <c r="H322" s="11" t="s">
        <v>11</v>
      </c>
    </row>
    <row r="323" spans="1:16382" hidden="1" x14ac:dyDescent="0.2">
      <c r="A323" s="5" t="s">
        <v>354</v>
      </c>
      <c r="B323" s="6">
        <v>9780415583343</v>
      </c>
      <c r="C323" s="7">
        <v>9780203803936</v>
      </c>
      <c r="D323" s="13">
        <v>40870</v>
      </c>
      <c r="E323" s="9" t="str">
        <f t="shared" si="5"/>
        <v>http://www.routledgehandbooks.com/doi/10.4324/9780203803936</v>
      </c>
      <c r="F323" s="10" t="s">
        <v>351</v>
      </c>
      <c r="G323" s="10" t="s">
        <v>10</v>
      </c>
      <c r="H323" s="11" t="s">
        <v>11</v>
      </c>
    </row>
    <row r="324" spans="1:16382" hidden="1" x14ac:dyDescent="0.2">
      <c r="A324" s="5" t="s">
        <v>355</v>
      </c>
      <c r="B324" s="6">
        <v>9780415671774</v>
      </c>
      <c r="C324" s="7">
        <v>9781315814353</v>
      </c>
      <c r="D324" s="13">
        <v>41719</v>
      </c>
      <c r="E324" s="9" t="str">
        <f t="shared" si="5"/>
        <v>http://www.routledgehandbooks.com/doi/10.4324/9781315814353</v>
      </c>
      <c r="F324" s="10" t="s">
        <v>351</v>
      </c>
      <c r="G324" s="10" t="s">
        <v>10</v>
      </c>
      <c r="H324" s="11" t="s">
        <v>11</v>
      </c>
    </row>
    <row r="325" spans="1:16382" hidden="1" x14ac:dyDescent="0.2">
      <c r="A325" s="5" t="s">
        <v>356</v>
      </c>
      <c r="B325" s="6">
        <v>9780415667715</v>
      </c>
      <c r="C325" s="7">
        <v>9781315857572</v>
      </c>
      <c r="D325" s="13">
        <v>41631</v>
      </c>
      <c r="E325" s="9" t="str">
        <f t="shared" si="5"/>
        <v>http://www.routledgehandbooks.com/doi/10.4324/9781315857572</v>
      </c>
      <c r="F325" s="10" t="s">
        <v>351</v>
      </c>
      <c r="G325" s="10" t="s">
        <v>10</v>
      </c>
      <c r="H325" s="11" t="s">
        <v>11</v>
      </c>
    </row>
    <row r="326" spans="1:16382" hidden="1" x14ac:dyDescent="0.2">
      <c r="A326" s="5" t="s">
        <v>357</v>
      </c>
      <c r="B326" s="6">
        <v>9780415582070</v>
      </c>
      <c r="C326" s="7">
        <v>9780203121108</v>
      </c>
      <c r="D326" s="13">
        <v>41092</v>
      </c>
      <c r="E326" s="9" t="str">
        <f t="shared" si="5"/>
        <v>http://www.routledgehandbooks.com/doi/10.4324/9780203121108</v>
      </c>
      <c r="F326" s="10" t="s">
        <v>351</v>
      </c>
      <c r="G326" s="10" t="s">
        <v>10</v>
      </c>
      <c r="H326" s="11" t="s">
        <v>11</v>
      </c>
    </row>
    <row r="327" spans="1:16382" hidden="1" x14ac:dyDescent="0.2">
      <c r="A327" s="5" t="s">
        <v>358</v>
      </c>
      <c r="B327" s="6">
        <v>9780080450797</v>
      </c>
      <c r="C327" s="7">
        <v>9780080914343</v>
      </c>
      <c r="D327" s="13">
        <v>39651</v>
      </c>
      <c r="E327" s="9" t="str">
        <f t="shared" si="5"/>
        <v>http://www.routledgehandbooks.com/doi/10.4324/9780080914343</v>
      </c>
      <c r="F327" s="10" t="s">
        <v>351</v>
      </c>
      <c r="G327" s="10" t="s">
        <v>30</v>
      </c>
      <c r="H327" s="11" t="s">
        <v>11</v>
      </c>
    </row>
    <row r="328" spans="1:16382" hidden="1" x14ac:dyDescent="0.2">
      <c r="A328" s="5" t="s">
        <v>359</v>
      </c>
      <c r="B328" s="6">
        <v>9780415597036</v>
      </c>
      <c r="C328" s="7">
        <v>9781315858265</v>
      </c>
      <c r="D328" s="13">
        <v>41625</v>
      </c>
      <c r="E328" s="9" t="str">
        <f t="shared" si="5"/>
        <v>http://www.routledgehandbooks.com/doi/10.4324/9781315858265</v>
      </c>
      <c r="F328" s="10" t="s">
        <v>351</v>
      </c>
      <c r="G328" s="10" t="s">
        <v>30</v>
      </c>
      <c r="H328" s="11" t="s">
        <v>11</v>
      </c>
    </row>
    <row r="329" spans="1:16382" hidden="1" x14ac:dyDescent="0.2">
      <c r="A329" s="21" t="s">
        <v>360</v>
      </c>
      <c r="B329" s="22">
        <v>9780415631143</v>
      </c>
      <c r="C329" s="23">
        <v>9780203097090</v>
      </c>
      <c r="D329" s="24">
        <v>42188</v>
      </c>
      <c r="E329" s="25" t="str">
        <f t="shared" si="5"/>
        <v>http://www.routledgehandbooks.com/doi/10.4324/9780203097090</v>
      </c>
      <c r="F329" s="26" t="s">
        <v>361</v>
      </c>
      <c r="G329" s="27"/>
      <c r="H329" s="28" t="s">
        <v>362</v>
      </c>
    </row>
    <row r="330" spans="1:16382" hidden="1" x14ac:dyDescent="0.2">
      <c r="A330" s="29" t="s">
        <v>363</v>
      </c>
      <c r="B330" s="22">
        <v>9780415673440</v>
      </c>
      <c r="C330" s="23">
        <v>9781315755519</v>
      </c>
      <c r="D330" s="24">
        <v>41989</v>
      </c>
      <c r="E330" s="25" t="str">
        <f t="shared" si="5"/>
        <v>http://www.routledgehandbooks.com/doi/10.4324/9781315755519</v>
      </c>
      <c r="F330" s="26" t="s">
        <v>361</v>
      </c>
      <c r="G330" s="27"/>
      <c r="H330" s="28" t="s">
        <v>362</v>
      </c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  <c r="IW330" s="30"/>
      <c r="IX330" s="30"/>
      <c r="IY330" s="30"/>
      <c r="IZ330" s="30"/>
      <c r="JA330" s="30"/>
      <c r="JB330" s="30"/>
      <c r="JC330" s="30"/>
      <c r="JD330" s="30"/>
      <c r="JE330" s="30"/>
      <c r="JF330" s="30"/>
      <c r="JG330" s="30"/>
      <c r="JH330" s="30"/>
      <c r="JI330" s="30"/>
      <c r="JJ330" s="30"/>
      <c r="JK330" s="30"/>
      <c r="JL330" s="30"/>
      <c r="JM330" s="30"/>
      <c r="JN330" s="30"/>
      <c r="JO330" s="30"/>
      <c r="JP330" s="30"/>
      <c r="JQ330" s="30"/>
      <c r="JR330" s="30"/>
      <c r="JS330" s="30"/>
      <c r="JT330" s="30"/>
      <c r="JU330" s="30"/>
      <c r="JV330" s="30"/>
      <c r="JW330" s="30"/>
      <c r="JX330" s="30"/>
      <c r="JY330" s="30"/>
      <c r="JZ330" s="30"/>
      <c r="KA330" s="30"/>
      <c r="KB330" s="30"/>
      <c r="KC330" s="30"/>
      <c r="KD330" s="30"/>
      <c r="KE330" s="30"/>
      <c r="KF330" s="30"/>
      <c r="KG330" s="30"/>
      <c r="KH330" s="30"/>
      <c r="KI330" s="30"/>
      <c r="KJ330" s="30"/>
      <c r="KK330" s="30"/>
      <c r="KL330" s="30"/>
      <c r="KM330" s="30"/>
      <c r="KN330" s="30"/>
      <c r="KO330" s="30"/>
      <c r="KP330" s="30"/>
      <c r="KQ330" s="30"/>
      <c r="KR330" s="30"/>
      <c r="KS330" s="30"/>
      <c r="KT330" s="30"/>
      <c r="KU330" s="30"/>
      <c r="KV330" s="30"/>
      <c r="KW330" s="30"/>
      <c r="KX330" s="30"/>
      <c r="KY330" s="30"/>
      <c r="KZ330" s="30"/>
      <c r="LA330" s="30"/>
      <c r="LB330" s="30"/>
      <c r="LC330" s="30"/>
      <c r="LD330" s="30"/>
      <c r="LE330" s="30"/>
      <c r="LF330" s="30"/>
      <c r="LG330" s="30"/>
      <c r="LH330" s="30"/>
      <c r="LI330" s="30"/>
      <c r="LJ330" s="30"/>
      <c r="LK330" s="30"/>
      <c r="LL330" s="30"/>
      <c r="LM330" s="30"/>
      <c r="LN330" s="30"/>
      <c r="LO330" s="30"/>
      <c r="LP330" s="30"/>
      <c r="LQ330" s="30"/>
      <c r="LR330" s="30"/>
      <c r="LS330" s="30"/>
      <c r="LT330" s="30"/>
      <c r="LU330" s="30"/>
      <c r="LV330" s="30"/>
      <c r="LW330" s="30"/>
      <c r="LX330" s="30"/>
      <c r="LY330" s="30"/>
      <c r="LZ330" s="30"/>
      <c r="MA330" s="30"/>
      <c r="MB330" s="30"/>
      <c r="MC330" s="30"/>
      <c r="MD330" s="30"/>
      <c r="ME330" s="30"/>
      <c r="MF330" s="30"/>
      <c r="MG330" s="30"/>
      <c r="MH330" s="30"/>
      <c r="MI330" s="30"/>
      <c r="MJ330" s="30"/>
      <c r="MK330" s="30"/>
      <c r="ML330" s="30"/>
      <c r="MM330" s="30"/>
      <c r="MN330" s="30"/>
      <c r="MO330" s="30"/>
      <c r="MP330" s="30"/>
      <c r="MQ330" s="30"/>
      <c r="MR330" s="30"/>
      <c r="MS330" s="30"/>
      <c r="MT330" s="30"/>
      <c r="MU330" s="30"/>
      <c r="MV330" s="30"/>
      <c r="MW330" s="30"/>
      <c r="MX330" s="30"/>
      <c r="MY330" s="30"/>
      <c r="MZ330" s="30"/>
      <c r="NA330" s="30"/>
      <c r="NB330" s="30"/>
      <c r="NC330" s="30"/>
      <c r="ND330" s="30"/>
      <c r="NE330" s="30"/>
      <c r="NF330" s="30"/>
      <c r="NG330" s="30"/>
      <c r="NH330" s="30"/>
      <c r="NI330" s="30"/>
      <c r="NJ330" s="30"/>
      <c r="NK330" s="30"/>
      <c r="NL330" s="30"/>
      <c r="NM330" s="30"/>
      <c r="NN330" s="30"/>
      <c r="NO330" s="30"/>
      <c r="NP330" s="30"/>
      <c r="NQ330" s="30"/>
      <c r="NR330" s="30"/>
      <c r="NS330" s="30"/>
      <c r="NT330" s="30"/>
      <c r="NU330" s="30"/>
      <c r="NV330" s="30"/>
      <c r="NW330" s="30"/>
      <c r="NX330" s="30"/>
      <c r="NY330" s="30"/>
      <c r="NZ330" s="30"/>
      <c r="OA330" s="30"/>
      <c r="OB330" s="30"/>
      <c r="OC330" s="30"/>
      <c r="OD330" s="30"/>
      <c r="OE330" s="30"/>
      <c r="OF330" s="30"/>
      <c r="OG330" s="30"/>
      <c r="OH330" s="30"/>
      <c r="OI330" s="30"/>
      <c r="OJ330" s="30"/>
      <c r="OK330" s="30"/>
      <c r="OL330" s="30"/>
      <c r="OM330" s="30"/>
      <c r="ON330" s="30"/>
      <c r="OO330" s="30"/>
      <c r="OP330" s="30"/>
      <c r="OQ330" s="30"/>
      <c r="OR330" s="30"/>
      <c r="OS330" s="30"/>
      <c r="OT330" s="30"/>
      <c r="OU330" s="30"/>
      <c r="OV330" s="30"/>
      <c r="OW330" s="30"/>
      <c r="OX330" s="30"/>
      <c r="OY330" s="30"/>
      <c r="OZ330" s="30"/>
      <c r="PA330" s="30"/>
      <c r="PB330" s="30"/>
      <c r="PC330" s="30"/>
      <c r="PD330" s="30"/>
      <c r="PE330" s="30"/>
      <c r="PF330" s="30"/>
      <c r="PG330" s="30"/>
      <c r="PH330" s="30"/>
      <c r="PI330" s="30"/>
      <c r="PJ330" s="30"/>
      <c r="PK330" s="30"/>
      <c r="PL330" s="30"/>
      <c r="PM330" s="30"/>
      <c r="PN330" s="30"/>
      <c r="PO330" s="30"/>
      <c r="PP330" s="30"/>
      <c r="PQ330" s="30"/>
      <c r="PR330" s="30"/>
      <c r="PS330" s="30"/>
      <c r="PT330" s="30"/>
      <c r="PU330" s="30"/>
      <c r="PV330" s="30"/>
      <c r="PW330" s="30"/>
      <c r="PX330" s="30"/>
      <c r="PY330" s="30"/>
      <c r="PZ330" s="30"/>
      <c r="QA330" s="30"/>
      <c r="QB330" s="30"/>
      <c r="QC330" s="30"/>
      <c r="QD330" s="30"/>
      <c r="QE330" s="30"/>
      <c r="QF330" s="30"/>
      <c r="QG330" s="30"/>
      <c r="QH330" s="30"/>
      <c r="QI330" s="30"/>
      <c r="QJ330" s="30"/>
      <c r="QK330" s="30"/>
      <c r="QL330" s="30"/>
      <c r="QM330" s="30"/>
      <c r="QN330" s="30"/>
      <c r="QO330" s="30"/>
      <c r="QP330" s="30"/>
      <c r="QQ330" s="30"/>
      <c r="QR330" s="30"/>
      <c r="QS330" s="30"/>
      <c r="QT330" s="30"/>
      <c r="QU330" s="30"/>
      <c r="QV330" s="30"/>
      <c r="QW330" s="30"/>
      <c r="QX330" s="30"/>
      <c r="QY330" s="30"/>
      <c r="QZ330" s="30"/>
      <c r="RA330" s="30"/>
      <c r="RB330" s="30"/>
      <c r="RC330" s="30"/>
      <c r="RD330" s="30"/>
      <c r="RE330" s="30"/>
      <c r="RF330" s="30"/>
      <c r="RG330" s="30"/>
      <c r="RH330" s="30"/>
      <c r="RI330" s="30"/>
      <c r="RJ330" s="30"/>
      <c r="RK330" s="30"/>
      <c r="RL330" s="30"/>
      <c r="RM330" s="30"/>
      <c r="RN330" s="30"/>
      <c r="RO330" s="30"/>
      <c r="RP330" s="30"/>
      <c r="RQ330" s="30"/>
      <c r="RR330" s="30"/>
      <c r="RS330" s="30"/>
      <c r="RT330" s="30"/>
      <c r="RU330" s="30"/>
      <c r="RV330" s="30"/>
      <c r="RW330" s="30"/>
      <c r="RX330" s="30"/>
      <c r="RY330" s="30"/>
      <c r="RZ330" s="30"/>
      <c r="SA330" s="30"/>
      <c r="SB330" s="30"/>
      <c r="SC330" s="30"/>
      <c r="SD330" s="30"/>
      <c r="SE330" s="30"/>
      <c r="SF330" s="30"/>
      <c r="SG330" s="30"/>
      <c r="SH330" s="30"/>
      <c r="SI330" s="30"/>
      <c r="SJ330" s="30"/>
      <c r="SK330" s="30"/>
      <c r="SL330" s="30"/>
      <c r="SM330" s="30"/>
      <c r="SN330" s="30"/>
      <c r="SO330" s="30"/>
      <c r="SP330" s="30"/>
      <c r="SQ330" s="30"/>
      <c r="SR330" s="30"/>
      <c r="SS330" s="30"/>
      <c r="ST330" s="30"/>
      <c r="SU330" s="30"/>
      <c r="SV330" s="30"/>
      <c r="SW330" s="30"/>
      <c r="SX330" s="30"/>
      <c r="SY330" s="30"/>
      <c r="SZ330" s="30"/>
      <c r="TA330" s="30"/>
      <c r="TB330" s="30"/>
      <c r="TC330" s="30"/>
      <c r="TD330" s="30"/>
      <c r="TE330" s="30"/>
      <c r="TF330" s="30"/>
      <c r="TG330" s="30"/>
      <c r="TH330" s="30"/>
      <c r="TI330" s="30"/>
      <c r="TJ330" s="30"/>
      <c r="TK330" s="30"/>
      <c r="TL330" s="30"/>
      <c r="TM330" s="30"/>
      <c r="TN330" s="30"/>
      <c r="TO330" s="30"/>
      <c r="TP330" s="30"/>
      <c r="TQ330" s="30"/>
      <c r="TR330" s="30"/>
      <c r="TS330" s="30"/>
      <c r="TT330" s="30"/>
      <c r="TU330" s="30"/>
      <c r="TV330" s="30"/>
      <c r="TW330" s="30"/>
      <c r="TX330" s="30"/>
      <c r="TY330" s="30"/>
      <c r="TZ330" s="30"/>
      <c r="UA330" s="30"/>
      <c r="UB330" s="30"/>
      <c r="UC330" s="30"/>
      <c r="UD330" s="30"/>
      <c r="UE330" s="30"/>
      <c r="UF330" s="30"/>
      <c r="UG330" s="30"/>
      <c r="UH330" s="30"/>
      <c r="UI330" s="30"/>
      <c r="UJ330" s="30"/>
      <c r="UK330" s="30"/>
      <c r="UL330" s="30"/>
      <c r="UM330" s="30"/>
      <c r="UN330" s="30"/>
      <c r="UO330" s="30"/>
      <c r="UP330" s="30"/>
      <c r="UQ330" s="30"/>
      <c r="UR330" s="30"/>
      <c r="US330" s="30"/>
      <c r="UT330" s="30"/>
      <c r="UU330" s="30"/>
      <c r="UV330" s="30"/>
      <c r="UW330" s="30"/>
      <c r="UX330" s="30"/>
      <c r="UY330" s="30"/>
      <c r="UZ330" s="30"/>
      <c r="VA330" s="30"/>
      <c r="VB330" s="30"/>
      <c r="VC330" s="30"/>
      <c r="VD330" s="30"/>
      <c r="VE330" s="30"/>
      <c r="VF330" s="30"/>
      <c r="VG330" s="30"/>
      <c r="VH330" s="30"/>
      <c r="VI330" s="30"/>
      <c r="VJ330" s="30"/>
      <c r="VK330" s="30"/>
      <c r="VL330" s="30"/>
      <c r="VM330" s="30"/>
      <c r="VN330" s="30"/>
      <c r="VO330" s="30"/>
      <c r="VP330" s="30"/>
      <c r="VQ330" s="30"/>
      <c r="VR330" s="30"/>
      <c r="VS330" s="30"/>
      <c r="VT330" s="30"/>
      <c r="VU330" s="30"/>
      <c r="VV330" s="30"/>
      <c r="VW330" s="30"/>
      <c r="VX330" s="30"/>
      <c r="VY330" s="30"/>
      <c r="VZ330" s="30"/>
      <c r="WA330" s="30"/>
      <c r="WB330" s="30"/>
      <c r="WC330" s="30"/>
      <c r="WD330" s="30"/>
      <c r="WE330" s="30"/>
      <c r="WF330" s="30"/>
      <c r="WG330" s="30"/>
      <c r="WH330" s="30"/>
      <c r="WI330" s="30"/>
      <c r="WJ330" s="30"/>
      <c r="WK330" s="30"/>
      <c r="WL330" s="30"/>
      <c r="WM330" s="30"/>
      <c r="WN330" s="30"/>
      <c r="WO330" s="30"/>
      <c r="WP330" s="30"/>
      <c r="WQ330" s="30"/>
      <c r="WR330" s="30"/>
      <c r="WS330" s="30"/>
      <c r="WT330" s="30"/>
      <c r="WU330" s="30"/>
      <c r="WV330" s="30"/>
      <c r="WW330" s="30"/>
      <c r="WX330" s="30"/>
      <c r="WY330" s="30"/>
      <c r="WZ330" s="30"/>
      <c r="XA330" s="30"/>
      <c r="XB330" s="30"/>
      <c r="XC330" s="30"/>
      <c r="XD330" s="30"/>
      <c r="XE330" s="30"/>
      <c r="XF330" s="30"/>
      <c r="XG330" s="30"/>
      <c r="XH330" s="30"/>
      <c r="XI330" s="30"/>
      <c r="XJ330" s="30"/>
      <c r="XK330" s="30"/>
      <c r="XL330" s="30"/>
      <c r="XM330" s="30"/>
      <c r="XN330" s="30"/>
      <c r="XO330" s="30"/>
      <c r="XP330" s="30"/>
      <c r="XQ330" s="30"/>
      <c r="XR330" s="30"/>
      <c r="XS330" s="30"/>
      <c r="XT330" s="30"/>
      <c r="XU330" s="30"/>
      <c r="XV330" s="30"/>
      <c r="XW330" s="30"/>
      <c r="XX330" s="30"/>
      <c r="XY330" s="30"/>
      <c r="XZ330" s="30"/>
      <c r="YA330" s="30"/>
      <c r="YB330" s="30"/>
      <c r="YC330" s="30"/>
      <c r="YD330" s="30"/>
      <c r="YE330" s="30"/>
      <c r="YF330" s="30"/>
      <c r="YG330" s="30"/>
      <c r="YH330" s="30"/>
      <c r="YI330" s="30"/>
      <c r="YJ330" s="30"/>
      <c r="YK330" s="30"/>
      <c r="YL330" s="30"/>
      <c r="YM330" s="30"/>
      <c r="YN330" s="30"/>
      <c r="YO330" s="30"/>
      <c r="YP330" s="30"/>
      <c r="YQ330" s="30"/>
      <c r="YR330" s="30"/>
      <c r="YS330" s="30"/>
      <c r="YT330" s="30"/>
      <c r="YU330" s="30"/>
      <c r="YV330" s="30"/>
      <c r="YW330" s="30"/>
      <c r="YX330" s="30"/>
      <c r="YY330" s="30"/>
      <c r="YZ330" s="30"/>
      <c r="ZA330" s="30"/>
      <c r="ZB330" s="30"/>
      <c r="ZC330" s="30"/>
      <c r="ZD330" s="30"/>
      <c r="ZE330" s="30"/>
      <c r="ZF330" s="30"/>
      <c r="ZG330" s="30"/>
      <c r="ZH330" s="30"/>
      <c r="ZI330" s="30"/>
      <c r="ZJ330" s="30"/>
      <c r="ZK330" s="30"/>
      <c r="ZL330" s="30"/>
      <c r="ZM330" s="30"/>
      <c r="ZN330" s="30"/>
      <c r="ZO330" s="30"/>
      <c r="ZP330" s="30"/>
      <c r="ZQ330" s="30"/>
      <c r="ZR330" s="30"/>
      <c r="ZS330" s="30"/>
      <c r="ZT330" s="30"/>
      <c r="ZU330" s="30"/>
      <c r="ZV330" s="30"/>
      <c r="ZW330" s="30"/>
      <c r="ZX330" s="30"/>
      <c r="ZY330" s="30"/>
      <c r="ZZ330" s="30"/>
      <c r="AAA330" s="30"/>
      <c r="AAB330" s="30"/>
      <c r="AAC330" s="30"/>
      <c r="AAD330" s="30"/>
      <c r="AAE330" s="30"/>
      <c r="AAF330" s="30"/>
      <c r="AAG330" s="30"/>
      <c r="AAH330" s="30"/>
      <c r="AAI330" s="30"/>
      <c r="AAJ330" s="30"/>
      <c r="AAK330" s="30"/>
      <c r="AAL330" s="30"/>
      <c r="AAM330" s="30"/>
      <c r="AAN330" s="30"/>
      <c r="AAO330" s="30"/>
      <c r="AAP330" s="30"/>
      <c r="AAQ330" s="30"/>
      <c r="AAR330" s="30"/>
      <c r="AAS330" s="30"/>
      <c r="AAT330" s="30"/>
      <c r="AAU330" s="30"/>
      <c r="AAV330" s="30"/>
      <c r="AAW330" s="30"/>
      <c r="AAX330" s="30"/>
      <c r="AAY330" s="30"/>
      <c r="AAZ330" s="30"/>
      <c r="ABA330" s="30"/>
      <c r="ABB330" s="30"/>
      <c r="ABC330" s="30"/>
      <c r="ABD330" s="30"/>
      <c r="ABE330" s="30"/>
      <c r="ABF330" s="30"/>
      <c r="ABG330" s="30"/>
      <c r="ABH330" s="30"/>
      <c r="ABI330" s="30"/>
      <c r="ABJ330" s="30"/>
      <c r="ABK330" s="30"/>
      <c r="ABL330" s="30"/>
      <c r="ABM330" s="30"/>
      <c r="ABN330" s="30"/>
      <c r="ABO330" s="30"/>
      <c r="ABP330" s="30"/>
      <c r="ABQ330" s="30"/>
      <c r="ABR330" s="30"/>
      <c r="ABS330" s="30"/>
      <c r="ABT330" s="30"/>
      <c r="ABU330" s="30"/>
      <c r="ABV330" s="30"/>
      <c r="ABW330" s="30"/>
      <c r="ABX330" s="30"/>
      <c r="ABY330" s="30"/>
      <c r="ABZ330" s="30"/>
      <c r="ACA330" s="30"/>
      <c r="ACB330" s="30"/>
      <c r="ACC330" s="30"/>
      <c r="ACD330" s="30"/>
      <c r="ACE330" s="30"/>
      <c r="ACF330" s="30"/>
      <c r="ACG330" s="30"/>
      <c r="ACH330" s="30"/>
      <c r="ACI330" s="30"/>
      <c r="ACJ330" s="30"/>
      <c r="ACK330" s="30"/>
      <c r="ACL330" s="30"/>
      <c r="ACM330" s="30"/>
      <c r="ACN330" s="30"/>
      <c r="ACO330" s="30"/>
      <c r="ACP330" s="30"/>
      <c r="ACQ330" s="30"/>
      <c r="ACR330" s="30"/>
      <c r="ACS330" s="30"/>
      <c r="ACT330" s="30"/>
      <c r="ACU330" s="30"/>
      <c r="ACV330" s="30"/>
      <c r="ACW330" s="30"/>
      <c r="ACX330" s="30"/>
      <c r="ACY330" s="30"/>
      <c r="ACZ330" s="30"/>
      <c r="ADA330" s="30"/>
      <c r="ADB330" s="30"/>
      <c r="ADC330" s="30"/>
      <c r="ADD330" s="30"/>
      <c r="ADE330" s="30"/>
      <c r="ADF330" s="30"/>
      <c r="ADG330" s="30"/>
      <c r="ADH330" s="30"/>
      <c r="ADI330" s="30"/>
      <c r="ADJ330" s="30"/>
      <c r="ADK330" s="30"/>
      <c r="ADL330" s="30"/>
      <c r="ADM330" s="30"/>
      <c r="ADN330" s="30"/>
      <c r="ADO330" s="30"/>
      <c r="ADP330" s="30"/>
      <c r="ADQ330" s="30"/>
      <c r="ADR330" s="30"/>
      <c r="ADS330" s="30"/>
      <c r="ADT330" s="30"/>
      <c r="ADU330" s="30"/>
      <c r="ADV330" s="30"/>
      <c r="ADW330" s="30"/>
      <c r="ADX330" s="30"/>
      <c r="ADY330" s="30"/>
      <c r="ADZ330" s="30"/>
      <c r="AEA330" s="30"/>
      <c r="AEB330" s="30"/>
      <c r="AEC330" s="30"/>
      <c r="AED330" s="30"/>
      <c r="AEE330" s="30"/>
      <c r="AEF330" s="30"/>
      <c r="AEG330" s="30"/>
      <c r="AEH330" s="30"/>
      <c r="AEI330" s="30"/>
      <c r="AEJ330" s="30"/>
      <c r="AEK330" s="30"/>
      <c r="AEL330" s="30"/>
      <c r="AEM330" s="30"/>
      <c r="AEN330" s="30"/>
      <c r="AEO330" s="30"/>
      <c r="AEP330" s="30"/>
      <c r="AEQ330" s="30"/>
      <c r="AER330" s="30"/>
      <c r="AES330" s="30"/>
      <c r="AET330" s="30"/>
      <c r="AEU330" s="30"/>
      <c r="AEV330" s="30"/>
      <c r="AEW330" s="30"/>
      <c r="AEX330" s="30"/>
      <c r="AEY330" s="30"/>
      <c r="AEZ330" s="30"/>
      <c r="AFA330" s="30"/>
      <c r="AFB330" s="30"/>
      <c r="AFC330" s="30"/>
      <c r="AFD330" s="30"/>
      <c r="AFE330" s="30"/>
      <c r="AFF330" s="30"/>
      <c r="AFG330" s="30"/>
      <c r="AFH330" s="30"/>
      <c r="AFI330" s="30"/>
      <c r="AFJ330" s="30"/>
      <c r="AFK330" s="30"/>
      <c r="AFL330" s="30"/>
      <c r="AFM330" s="30"/>
      <c r="AFN330" s="30"/>
      <c r="AFO330" s="30"/>
      <c r="AFP330" s="30"/>
      <c r="AFQ330" s="30"/>
      <c r="AFR330" s="30"/>
      <c r="AFS330" s="30"/>
      <c r="AFT330" s="30"/>
      <c r="AFU330" s="30"/>
      <c r="AFV330" s="30"/>
      <c r="AFW330" s="30"/>
      <c r="AFX330" s="30"/>
      <c r="AFY330" s="30"/>
      <c r="AFZ330" s="30"/>
      <c r="AGA330" s="30"/>
      <c r="AGB330" s="30"/>
      <c r="AGC330" s="30"/>
      <c r="AGD330" s="30"/>
      <c r="AGE330" s="30"/>
      <c r="AGF330" s="30"/>
      <c r="AGG330" s="30"/>
      <c r="AGH330" s="30"/>
      <c r="AGI330" s="30"/>
      <c r="AGJ330" s="30"/>
      <c r="AGK330" s="30"/>
      <c r="AGL330" s="30"/>
      <c r="AGM330" s="30"/>
      <c r="AGN330" s="30"/>
      <c r="AGO330" s="30"/>
      <c r="AGP330" s="30"/>
      <c r="AGQ330" s="30"/>
      <c r="AGR330" s="30"/>
      <c r="AGS330" s="30"/>
      <c r="AGT330" s="30"/>
      <c r="AGU330" s="30"/>
      <c r="AGV330" s="30"/>
      <c r="AGW330" s="30"/>
      <c r="AGX330" s="30"/>
      <c r="AGY330" s="30"/>
      <c r="AGZ330" s="30"/>
      <c r="AHA330" s="30"/>
      <c r="AHB330" s="30"/>
      <c r="AHC330" s="30"/>
      <c r="AHD330" s="30"/>
      <c r="AHE330" s="30"/>
      <c r="AHF330" s="30"/>
      <c r="AHG330" s="30"/>
      <c r="AHH330" s="30"/>
      <c r="AHI330" s="30"/>
      <c r="AHJ330" s="30"/>
      <c r="AHK330" s="30"/>
      <c r="AHL330" s="30"/>
      <c r="AHM330" s="30"/>
      <c r="AHN330" s="30"/>
      <c r="AHO330" s="30"/>
      <c r="AHP330" s="30"/>
      <c r="AHQ330" s="30"/>
      <c r="AHR330" s="30"/>
      <c r="AHS330" s="30"/>
      <c r="AHT330" s="30"/>
      <c r="AHU330" s="30"/>
      <c r="AHV330" s="30"/>
      <c r="AHW330" s="30"/>
      <c r="AHX330" s="30"/>
      <c r="AHY330" s="30"/>
      <c r="AHZ330" s="30"/>
      <c r="AIA330" s="30"/>
      <c r="AIB330" s="30"/>
      <c r="AIC330" s="30"/>
      <c r="AID330" s="30"/>
      <c r="AIE330" s="30"/>
      <c r="AIF330" s="30"/>
      <c r="AIG330" s="30"/>
      <c r="AIH330" s="30"/>
      <c r="AII330" s="30"/>
      <c r="AIJ330" s="30"/>
      <c r="AIK330" s="30"/>
      <c r="AIL330" s="30"/>
      <c r="AIM330" s="30"/>
      <c r="AIN330" s="30"/>
      <c r="AIO330" s="30"/>
      <c r="AIP330" s="30"/>
      <c r="AIQ330" s="30"/>
      <c r="AIR330" s="30"/>
      <c r="AIS330" s="30"/>
      <c r="AIT330" s="30"/>
      <c r="AIU330" s="30"/>
      <c r="AIV330" s="30"/>
      <c r="AIW330" s="30"/>
      <c r="AIX330" s="30"/>
      <c r="AIY330" s="30"/>
      <c r="AIZ330" s="30"/>
      <c r="AJA330" s="30"/>
      <c r="AJB330" s="30"/>
      <c r="AJC330" s="30"/>
      <c r="AJD330" s="30"/>
      <c r="AJE330" s="30"/>
      <c r="AJF330" s="30"/>
      <c r="AJG330" s="30"/>
      <c r="AJH330" s="30"/>
      <c r="AJI330" s="30"/>
      <c r="AJJ330" s="30"/>
      <c r="AJK330" s="30"/>
      <c r="AJL330" s="30"/>
      <c r="AJM330" s="30"/>
      <c r="AJN330" s="30"/>
      <c r="AJO330" s="30"/>
      <c r="AJP330" s="30"/>
      <c r="AJQ330" s="30"/>
      <c r="AJR330" s="30"/>
      <c r="AJS330" s="30"/>
      <c r="AJT330" s="30"/>
      <c r="AJU330" s="30"/>
      <c r="AJV330" s="30"/>
      <c r="AJW330" s="30"/>
      <c r="AJX330" s="30"/>
      <c r="AJY330" s="30"/>
      <c r="AJZ330" s="30"/>
      <c r="AKA330" s="30"/>
      <c r="AKB330" s="30"/>
      <c r="AKC330" s="30"/>
      <c r="AKD330" s="30"/>
      <c r="AKE330" s="30"/>
      <c r="AKF330" s="30"/>
      <c r="AKG330" s="30"/>
      <c r="AKH330" s="30"/>
      <c r="AKI330" s="30"/>
      <c r="AKJ330" s="30"/>
      <c r="AKK330" s="30"/>
      <c r="AKL330" s="30"/>
      <c r="AKM330" s="30"/>
      <c r="AKN330" s="30"/>
      <c r="AKO330" s="30"/>
      <c r="AKP330" s="30"/>
      <c r="AKQ330" s="30"/>
      <c r="AKR330" s="30"/>
      <c r="AKS330" s="30"/>
      <c r="AKT330" s="30"/>
      <c r="AKU330" s="30"/>
      <c r="AKV330" s="30"/>
      <c r="AKW330" s="30"/>
      <c r="AKX330" s="30"/>
      <c r="AKY330" s="30"/>
      <c r="AKZ330" s="30"/>
      <c r="ALA330" s="30"/>
      <c r="ALB330" s="30"/>
      <c r="ALC330" s="30"/>
      <c r="ALD330" s="30"/>
      <c r="ALE330" s="30"/>
      <c r="ALF330" s="30"/>
      <c r="ALG330" s="30"/>
      <c r="ALH330" s="30"/>
      <c r="ALI330" s="30"/>
      <c r="ALJ330" s="30"/>
      <c r="ALK330" s="30"/>
      <c r="ALL330" s="30"/>
      <c r="ALM330" s="30"/>
      <c r="ALN330" s="30"/>
      <c r="ALO330" s="30"/>
      <c r="ALP330" s="30"/>
      <c r="ALQ330" s="30"/>
      <c r="ALR330" s="30"/>
      <c r="ALS330" s="30"/>
      <c r="ALT330" s="30"/>
      <c r="ALU330" s="30"/>
      <c r="ALV330" s="30"/>
      <c r="ALW330" s="30"/>
      <c r="ALX330" s="30"/>
      <c r="ALY330" s="30"/>
      <c r="ALZ330" s="30"/>
      <c r="AMA330" s="30"/>
      <c r="AMB330" s="30"/>
      <c r="AMC330" s="30"/>
      <c r="AMD330" s="30"/>
      <c r="AME330" s="30"/>
      <c r="AMF330" s="30"/>
      <c r="AMG330" s="30"/>
      <c r="AMH330" s="30"/>
      <c r="AMI330" s="30"/>
      <c r="AMJ330" s="30"/>
      <c r="AMK330" s="30"/>
      <c r="AML330" s="30"/>
      <c r="AMM330" s="30"/>
      <c r="AMN330" s="30"/>
      <c r="AMO330" s="30"/>
      <c r="AMP330" s="30"/>
      <c r="AMQ330" s="30"/>
      <c r="AMR330" s="30"/>
      <c r="AMS330" s="30"/>
      <c r="AMT330" s="30"/>
      <c r="AMU330" s="30"/>
      <c r="AMV330" s="30"/>
      <c r="AMW330" s="30"/>
      <c r="AMX330" s="30"/>
      <c r="AMY330" s="30"/>
      <c r="AMZ330" s="30"/>
      <c r="ANA330" s="30"/>
      <c r="ANB330" s="30"/>
      <c r="ANC330" s="30"/>
      <c r="AND330" s="30"/>
      <c r="ANE330" s="30"/>
      <c r="ANF330" s="30"/>
      <c r="ANG330" s="30"/>
      <c r="ANH330" s="30"/>
      <c r="ANI330" s="30"/>
      <c r="ANJ330" s="30"/>
      <c r="ANK330" s="30"/>
      <c r="ANL330" s="30"/>
      <c r="ANM330" s="30"/>
      <c r="ANN330" s="30"/>
      <c r="ANO330" s="30"/>
      <c r="ANP330" s="30"/>
      <c r="ANQ330" s="30"/>
      <c r="ANR330" s="30"/>
      <c r="ANS330" s="30"/>
      <c r="ANT330" s="30"/>
      <c r="ANU330" s="30"/>
      <c r="ANV330" s="30"/>
      <c r="ANW330" s="30"/>
      <c r="ANX330" s="30"/>
      <c r="ANY330" s="30"/>
      <c r="ANZ330" s="30"/>
      <c r="AOA330" s="30"/>
      <c r="AOB330" s="30"/>
      <c r="AOC330" s="30"/>
      <c r="AOD330" s="30"/>
      <c r="AOE330" s="30"/>
      <c r="AOF330" s="30"/>
      <c r="AOG330" s="30"/>
      <c r="AOH330" s="30"/>
      <c r="AOI330" s="30"/>
      <c r="AOJ330" s="30"/>
      <c r="AOK330" s="30"/>
      <c r="AOL330" s="30"/>
      <c r="AOM330" s="30"/>
      <c r="AON330" s="30"/>
      <c r="AOO330" s="30"/>
      <c r="AOP330" s="30"/>
      <c r="AOQ330" s="30"/>
      <c r="AOR330" s="30"/>
      <c r="AOS330" s="30"/>
      <c r="AOT330" s="30"/>
      <c r="AOU330" s="30"/>
      <c r="AOV330" s="30"/>
      <c r="AOW330" s="30"/>
      <c r="AOX330" s="30"/>
      <c r="AOY330" s="30"/>
      <c r="AOZ330" s="30"/>
      <c r="APA330" s="30"/>
      <c r="APB330" s="30"/>
      <c r="APC330" s="30"/>
      <c r="APD330" s="30"/>
      <c r="APE330" s="30"/>
      <c r="APF330" s="30"/>
      <c r="APG330" s="30"/>
      <c r="APH330" s="30"/>
      <c r="API330" s="30"/>
      <c r="APJ330" s="30"/>
      <c r="APK330" s="30"/>
      <c r="APL330" s="30"/>
      <c r="APM330" s="30"/>
      <c r="APN330" s="30"/>
      <c r="APO330" s="30"/>
      <c r="APP330" s="30"/>
      <c r="APQ330" s="30"/>
      <c r="APR330" s="30"/>
      <c r="APS330" s="30"/>
      <c r="APT330" s="30"/>
      <c r="APU330" s="30"/>
      <c r="APV330" s="30"/>
      <c r="APW330" s="30"/>
      <c r="APX330" s="30"/>
      <c r="APY330" s="30"/>
      <c r="APZ330" s="30"/>
      <c r="AQA330" s="30"/>
      <c r="AQB330" s="30"/>
      <c r="AQC330" s="30"/>
      <c r="AQD330" s="30"/>
      <c r="AQE330" s="30"/>
      <c r="AQF330" s="30"/>
      <c r="AQG330" s="30"/>
      <c r="AQH330" s="30"/>
      <c r="AQI330" s="30"/>
      <c r="AQJ330" s="30"/>
      <c r="AQK330" s="30"/>
      <c r="AQL330" s="30"/>
      <c r="AQM330" s="30"/>
      <c r="AQN330" s="30"/>
      <c r="AQO330" s="30"/>
      <c r="AQP330" s="30"/>
      <c r="AQQ330" s="30"/>
      <c r="AQR330" s="30"/>
      <c r="AQS330" s="30"/>
      <c r="AQT330" s="30"/>
      <c r="AQU330" s="30"/>
      <c r="AQV330" s="30"/>
      <c r="AQW330" s="30"/>
      <c r="AQX330" s="30"/>
      <c r="AQY330" s="30"/>
      <c r="AQZ330" s="30"/>
      <c r="ARA330" s="30"/>
      <c r="ARB330" s="30"/>
      <c r="ARC330" s="30"/>
      <c r="ARD330" s="30"/>
      <c r="ARE330" s="30"/>
      <c r="ARF330" s="30"/>
      <c r="ARG330" s="30"/>
      <c r="ARH330" s="30"/>
      <c r="ARI330" s="30"/>
      <c r="ARJ330" s="30"/>
      <c r="ARK330" s="30"/>
      <c r="ARL330" s="30"/>
      <c r="ARM330" s="30"/>
      <c r="ARN330" s="30"/>
      <c r="ARO330" s="30"/>
      <c r="ARP330" s="30"/>
      <c r="ARQ330" s="30"/>
      <c r="ARR330" s="30"/>
      <c r="ARS330" s="30"/>
      <c r="ART330" s="30"/>
      <c r="ARU330" s="30"/>
      <c r="ARV330" s="30"/>
      <c r="ARW330" s="30"/>
      <c r="ARX330" s="30"/>
      <c r="ARY330" s="30"/>
      <c r="ARZ330" s="30"/>
      <c r="ASA330" s="30"/>
      <c r="ASB330" s="30"/>
      <c r="ASC330" s="30"/>
      <c r="ASD330" s="30"/>
      <c r="ASE330" s="30"/>
      <c r="ASF330" s="30"/>
      <c r="ASG330" s="30"/>
      <c r="ASH330" s="30"/>
      <c r="ASI330" s="30"/>
      <c r="ASJ330" s="30"/>
      <c r="ASK330" s="30"/>
      <c r="ASL330" s="30"/>
      <c r="ASM330" s="30"/>
      <c r="ASN330" s="30"/>
      <c r="ASO330" s="30"/>
      <c r="ASP330" s="30"/>
      <c r="ASQ330" s="30"/>
      <c r="ASR330" s="30"/>
      <c r="ASS330" s="30"/>
      <c r="AST330" s="30"/>
      <c r="ASU330" s="30"/>
      <c r="ASV330" s="30"/>
      <c r="ASW330" s="30"/>
      <c r="ASX330" s="30"/>
      <c r="ASY330" s="30"/>
      <c r="ASZ330" s="30"/>
      <c r="ATA330" s="30"/>
      <c r="ATB330" s="30"/>
      <c r="ATC330" s="30"/>
      <c r="ATD330" s="30"/>
      <c r="ATE330" s="30"/>
      <c r="ATF330" s="30"/>
      <c r="ATG330" s="30"/>
      <c r="ATH330" s="30"/>
      <c r="ATI330" s="30"/>
      <c r="ATJ330" s="30"/>
      <c r="ATK330" s="30"/>
      <c r="ATL330" s="30"/>
      <c r="ATM330" s="30"/>
      <c r="ATN330" s="30"/>
      <c r="ATO330" s="30"/>
      <c r="ATP330" s="30"/>
      <c r="ATQ330" s="30"/>
      <c r="ATR330" s="30"/>
      <c r="ATS330" s="30"/>
      <c r="ATT330" s="30"/>
      <c r="ATU330" s="30"/>
      <c r="ATV330" s="30"/>
      <c r="ATW330" s="30"/>
      <c r="ATX330" s="30"/>
      <c r="ATY330" s="30"/>
      <c r="ATZ330" s="30"/>
      <c r="AUA330" s="30"/>
      <c r="AUB330" s="30"/>
      <c r="AUC330" s="30"/>
      <c r="AUD330" s="30"/>
      <c r="AUE330" s="30"/>
      <c r="AUF330" s="30"/>
      <c r="AUG330" s="30"/>
      <c r="AUH330" s="30"/>
      <c r="AUI330" s="30"/>
      <c r="AUJ330" s="30"/>
      <c r="AUK330" s="30"/>
      <c r="AUL330" s="30"/>
      <c r="AUM330" s="30"/>
      <c r="AUN330" s="30"/>
      <c r="AUO330" s="30"/>
      <c r="AUP330" s="30"/>
      <c r="AUQ330" s="30"/>
      <c r="AUR330" s="30"/>
      <c r="AUS330" s="30"/>
      <c r="AUT330" s="30"/>
      <c r="AUU330" s="30"/>
      <c r="AUV330" s="30"/>
      <c r="AUW330" s="30"/>
      <c r="AUX330" s="30"/>
      <c r="AUY330" s="30"/>
      <c r="AUZ330" s="30"/>
      <c r="AVA330" s="30"/>
      <c r="AVB330" s="30"/>
      <c r="AVC330" s="30"/>
      <c r="AVD330" s="30"/>
      <c r="AVE330" s="30"/>
      <c r="AVF330" s="30"/>
      <c r="AVG330" s="30"/>
      <c r="AVH330" s="30"/>
      <c r="AVI330" s="30"/>
      <c r="AVJ330" s="30"/>
      <c r="AVK330" s="30"/>
      <c r="AVL330" s="30"/>
      <c r="AVM330" s="30"/>
      <c r="AVN330" s="30"/>
      <c r="AVO330" s="30"/>
      <c r="AVP330" s="30"/>
      <c r="AVQ330" s="30"/>
      <c r="AVR330" s="30"/>
      <c r="AVS330" s="30"/>
      <c r="AVT330" s="30"/>
      <c r="AVU330" s="30"/>
      <c r="AVV330" s="30"/>
      <c r="AVW330" s="30"/>
      <c r="AVX330" s="30"/>
      <c r="AVY330" s="30"/>
      <c r="AVZ330" s="30"/>
      <c r="AWA330" s="30"/>
      <c r="AWB330" s="30"/>
      <c r="AWC330" s="30"/>
      <c r="AWD330" s="30"/>
      <c r="AWE330" s="30"/>
      <c r="AWF330" s="30"/>
      <c r="AWG330" s="30"/>
      <c r="AWH330" s="30"/>
      <c r="AWI330" s="30"/>
      <c r="AWJ330" s="30"/>
      <c r="AWK330" s="30"/>
      <c r="AWL330" s="30"/>
      <c r="AWM330" s="30"/>
      <c r="AWN330" s="30"/>
      <c r="AWO330" s="30"/>
      <c r="AWP330" s="30"/>
      <c r="AWQ330" s="30"/>
      <c r="AWR330" s="30"/>
      <c r="AWS330" s="30"/>
      <c r="AWT330" s="30"/>
      <c r="AWU330" s="30"/>
      <c r="AWV330" s="30"/>
      <c r="AWW330" s="30"/>
      <c r="AWX330" s="30"/>
      <c r="AWY330" s="30"/>
      <c r="AWZ330" s="30"/>
      <c r="AXA330" s="30"/>
      <c r="AXB330" s="30"/>
      <c r="AXC330" s="30"/>
      <c r="AXD330" s="30"/>
      <c r="AXE330" s="30"/>
      <c r="AXF330" s="30"/>
      <c r="AXG330" s="30"/>
      <c r="AXH330" s="30"/>
      <c r="AXI330" s="30"/>
      <c r="AXJ330" s="30"/>
      <c r="AXK330" s="30"/>
      <c r="AXL330" s="30"/>
      <c r="AXM330" s="30"/>
      <c r="AXN330" s="30"/>
      <c r="AXO330" s="30"/>
      <c r="AXP330" s="30"/>
      <c r="AXQ330" s="30"/>
      <c r="AXR330" s="30"/>
      <c r="AXS330" s="30"/>
      <c r="AXT330" s="30"/>
      <c r="AXU330" s="30"/>
      <c r="AXV330" s="30"/>
      <c r="AXW330" s="30"/>
      <c r="AXX330" s="30"/>
      <c r="AXY330" s="30"/>
      <c r="AXZ330" s="30"/>
      <c r="AYA330" s="30"/>
      <c r="AYB330" s="30"/>
      <c r="AYC330" s="30"/>
      <c r="AYD330" s="30"/>
      <c r="AYE330" s="30"/>
      <c r="AYF330" s="30"/>
      <c r="AYG330" s="30"/>
      <c r="AYH330" s="30"/>
      <c r="AYI330" s="30"/>
      <c r="AYJ330" s="30"/>
      <c r="AYK330" s="30"/>
      <c r="AYL330" s="30"/>
      <c r="AYM330" s="30"/>
      <c r="AYN330" s="30"/>
      <c r="AYO330" s="30"/>
      <c r="AYP330" s="30"/>
      <c r="AYQ330" s="30"/>
      <c r="AYR330" s="30"/>
      <c r="AYS330" s="30"/>
      <c r="AYT330" s="30"/>
      <c r="AYU330" s="30"/>
      <c r="AYV330" s="30"/>
      <c r="AYW330" s="30"/>
      <c r="AYX330" s="30"/>
      <c r="AYY330" s="30"/>
      <c r="AYZ330" s="30"/>
      <c r="AZA330" s="30"/>
      <c r="AZB330" s="30"/>
      <c r="AZC330" s="30"/>
      <c r="AZD330" s="30"/>
      <c r="AZE330" s="30"/>
      <c r="AZF330" s="30"/>
      <c r="AZG330" s="30"/>
      <c r="AZH330" s="30"/>
      <c r="AZI330" s="30"/>
      <c r="AZJ330" s="30"/>
      <c r="AZK330" s="30"/>
      <c r="AZL330" s="30"/>
      <c r="AZM330" s="30"/>
      <c r="AZN330" s="30"/>
      <c r="AZO330" s="30"/>
      <c r="AZP330" s="30"/>
      <c r="AZQ330" s="30"/>
      <c r="AZR330" s="30"/>
      <c r="AZS330" s="30"/>
      <c r="AZT330" s="30"/>
      <c r="AZU330" s="30"/>
      <c r="AZV330" s="30"/>
      <c r="AZW330" s="30"/>
      <c r="AZX330" s="30"/>
      <c r="AZY330" s="30"/>
      <c r="AZZ330" s="30"/>
      <c r="BAA330" s="30"/>
      <c r="BAB330" s="30"/>
      <c r="BAC330" s="30"/>
      <c r="BAD330" s="30"/>
      <c r="BAE330" s="30"/>
      <c r="BAF330" s="30"/>
      <c r="BAG330" s="30"/>
      <c r="BAH330" s="30"/>
      <c r="BAI330" s="30"/>
      <c r="BAJ330" s="30"/>
      <c r="BAK330" s="30"/>
      <c r="BAL330" s="30"/>
      <c r="BAM330" s="30"/>
      <c r="BAN330" s="30"/>
      <c r="BAO330" s="30"/>
      <c r="BAP330" s="30"/>
      <c r="BAQ330" s="30"/>
      <c r="BAR330" s="30"/>
      <c r="BAS330" s="30"/>
      <c r="BAT330" s="30"/>
      <c r="BAU330" s="30"/>
      <c r="BAV330" s="30"/>
      <c r="BAW330" s="30"/>
      <c r="BAX330" s="30"/>
      <c r="BAY330" s="30"/>
      <c r="BAZ330" s="30"/>
      <c r="BBA330" s="30"/>
      <c r="BBB330" s="30"/>
      <c r="BBC330" s="30"/>
      <c r="BBD330" s="30"/>
      <c r="BBE330" s="30"/>
      <c r="BBF330" s="30"/>
      <c r="BBG330" s="30"/>
      <c r="BBH330" s="30"/>
      <c r="BBI330" s="30"/>
      <c r="BBJ330" s="30"/>
      <c r="BBK330" s="30"/>
      <c r="BBL330" s="30"/>
      <c r="BBM330" s="30"/>
      <c r="BBN330" s="30"/>
      <c r="BBO330" s="30"/>
      <c r="BBP330" s="30"/>
      <c r="BBQ330" s="30"/>
      <c r="BBR330" s="30"/>
      <c r="BBS330" s="30"/>
      <c r="BBT330" s="30"/>
      <c r="BBU330" s="30"/>
      <c r="BBV330" s="30"/>
      <c r="BBW330" s="30"/>
      <c r="BBX330" s="30"/>
      <c r="BBY330" s="30"/>
      <c r="BBZ330" s="30"/>
      <c r="BCA330" s="30"/>
      <c r="BCB330" s="30"/>
      <c r="BCC330" s="30"/>
      <c r="BCD330" s="30"/>
      <c r="BCE330" s="30"/>
      <c r="BCF330" s="30"/>
      <c r="BCG330" s="30"/>
      <c r="BCH330" s="30"/>
      <c r="BCI330" s="30"/>
      <c r="BCJ330" s="30"/>
      <c r="BCK330" s="30"/>
      <c r="BCL330" s="30"/>
      <c r="BCM330" s="30"/>
      <c r="BCN330" s="30"/>
      <c r="BCO330" s="30"/>
      <c r="BCP330" s="30"/>
      <c r="BCQ330" s="30"/>
      <c r="BCR330" s="30"/>
      <c r="BCS330" s="30"/>
      <c r="BCT330" s="30"/>
      <c r="BCU330" s="30"/>
      <c r="BCV330" s="30"/>
      <c r="BCW330" s="30"/>
      <c r="BCX330" s="30"/>
      <c r="BCY330" s="30"/>
      <c r="BCZ330" s="30"/>
      <c r="BDA330" s="30"/>
      <c r="BDB330" s="30"/>
      <c r="BDC330" s="30"/>
      <c r="BDD330" s="30"/>
      <c r="BDE330" s="30"/>
      <c r="BDF330" s="30"/>
      <c r="BDG330" s="30"/>
      <c r="BDH330" s="30"/>
      <c r="BDI330" s="30"/>
      <c r="BDJ330" s="30"/>
      <c r="BDK330" s="30"/>
      <c r="BDL330" s="30"/>
      <c r="BDM330" s="30"/>
      <c r="BDN330" s="30"/>
      <c r="BDO330" s="30"/>
      <c r="BDP330" s="30"/>
      <c r="BDQ330" s="30"/>
      <c r="BDR330" s="30"/>
      <c r="BDS330" s="30"/>
      <c r="BDT330" s="30"/>
      <c r="BDU330" s="30"/>
      <c r="BDV330" s="30"/>
      <c r="BDW330" s="30"/>
      <c r="BDX330" s="30"/>
      <c r="BDY330" s="30"/>
      <c r="BDZ330" s="30"/>
      <c r="BEA330" s="30"/>
      <c r="BEB330" s="30"/>
      <c r="BEC330" s="30"/>
      <c r="BED330" s="30"/>
      <c r="BEE330" s="30"/>
      <c r="BEF330" s="30"/>
      <c r="BEG330" s="30"/>
      <c r="BEH330" s="30"/>
      <c r="BEI330" s="30"/>
      <c r="BEJ330" s="30"/>
      <c r="BEK330" s="30"/>
      <c r="BEL330" s="30"/>
      <c r="BEM330" s="30"/>
      <c r="BEN330" s="30"/>
      <c r="BEO330" s="30"/>
      <c r="BEP330" s="30"/>
      <c r="BEQ330" s="30"/>
      <c r="BER330" s="30"/>
      <c r="BES330" s="30"/>
      <c r="BET330" s="30"/>
      <c r="BEU330" s="30"/>
      <c r="BEV330" s="30"/>
      <c r="BEW330" s="30"/>
      <c r="BEX330" s="30"/>
      <c r="BEY330" s="30"/>
      <c r="BEZ330" s="30"/>
      <c r="BFA330" s="30"/>
      <c r="BFB330" s="30"/>
      <c r="BFC330" s="30"/>
      <c r="BFD330" s="30"/>
      <c r="BFE330" s="30"/>
      <c r="BFF330" s="30"/>
      <c r="BFG330" s="30"/>
      <c r="BFH330" s="30"/>
      <c r="BFI330" s="30"/>
      <c r="BFJ330" s="30"/>
      <c r="BFK330" s="30"/>
      <c r="BFL330" s="30"/>
      <c r="BFM330" s="30"/>
      <c r="BFN330" s="30"/>
      <c r="BFO330" s="30"/>
      <c r="BFP330" s="30"/>
      <c r="BFQ330" s="30"/>
      <c r="BFR330" s="30"/>
      <c r="BFS330" s="30"/>
      <c r="BFT330" s="30"/>
      <c r="BFU330" s="30"/>
      <c r="BFV330" s="30"/>
      <c r="BFW330" s="30"/>
      <c r="BFX330" s="30"/>
      <c r="BFY330" s="30"/>
      <c r="BFZ330" s="30"/>
      <c r="BGA330" s="30"/>
      <c r="BGB330" s="30"/>
      <c r="BGC330" s="30"/>
      <c r="BGD330" s="30"/>
      <c r="BGE330" s="30"/>
      <c r="BGF330" s="30"/>
      <c r="BGG330" s="30"/>
      <c r="BGH330" s="30"/>
      <c r="BGI330" s="30"/>
      <c r="BGJ330" s="30"/>
      <c r="BGK330" s="30"/>
      <c r="BGL330" s="30"/>
      <c r="BGM330" s="30"/>
      <c r="BGN330" s="30"/>
      <c r="BGO330" s="30"/>
      <c r="BGP330" s="30"/>
      <c r="BGQ330" s="30"/>
      <c r="BGR330" s="30"/>
      <c r="BGS330" s="30"/>
      <c r="BGT330" s="30"/>
      <c r="BGU330" s="30"/>
      <c r="BGV330" s="30"/>
      <c r="BGW330" s="30"/>
      <c r="BGX330" s="30"/>
      <c r="BGY330" s="30"/>
      <c r="BGZ330" s="30"/>
      <c r="BHA330" s="30"/>
      <c r="BHB330" s="30"/>
      <c r="BHC330" s="30"/>
      <c r="BHD330" s="30"/>
      <c r="BHE330" s="30"/>
      <c r="BHF330" s="30"/>
      <c r="BHG330" s="30"/>
      <c r="BHH330" s="30"/>
      <c r="BHI330" s="30"/>
      <c r="BHJ330" s="30"/>
      <c r="BHK330" s="30"/>
      <c r="BHL330" s="30"/>
      <c r="BHM330" s="30"/>
      <c r="BHN330" s="30"/>
      <c r="BHO330" s="30"/>
      <c r="BHP330" s="30"/>
      <c r="BHQ330" s="30"/>
      <c r="BHR330" s="30"/>
      <c r="BHS330" s="30"/>
      <c r="BHT330" s="30"/>
      <c r="BHU330" s="30"/>
      <c r="BHV330" s="30"/>
      <c r="BHW330" s="30"/>
      <c r="BHX330" s="30"/>
      <c r="BHY330" s="30"/>
      <c r="BHZ330" s="30"/>
      <c r="BIA330" s="30"/>
      <c r="BIB330" s="30"/>
      <c r="BIC330" s="30"/>
      <c r="BID330" s="30"/>
      <c r="BIE330" s="30"/>
      <c r="BIF330" s="30"/>
      <c r="BIG330" s="30"/>
      <c r="BIH330" s="30"/>
      <c r="BII330" s="30"/>
      <c r="BIJ330" s="30"/>
      <c r="BIK330" s="30"/>
      <c r="BIL330" s="30"/>
      <c r="BIM330" s="30"/>
      <c r="BIN330" s="30"/>
      <c r="BIO330" s="30"/>
      <c r="BIP330" s="30"/>
      <c r="BIQ330" s="30"/>
      <c r="BIR330" s="30"/>
      <c r="BIS330" s="30"/>
      <c r="BIT330" s="30"/>
      <c r="BIU330" s="30"/>
      <c r="BIV330" s="30"/>
      <c r="BIW330" s="30"/>
      <c r="BIX330" s="30"/>
      <c r="BIY330" s="30"/>
      <c r="BIZ330" s="30"/>
      <c r="BJA330" s="30"/>
      <c r="BJB330" s="30"/>
      <c r="BJC330" s="30"/>
      <c r="BJD330" s="30"/>
      <c r="BJE330" s="30"/>
      <c r="BJF330" s="30"/>
      <c r="BJG330" s="30"/>
      <c r="BJH330" s="30"/>
      <c r="BJI330" s="30"/>
      <c r="BJJ330" s="30"/>
      <c r="BJK330" s="30"/>
      <c r="BJL330" s="30"/>
      <c r="BJM330" s="30"/>
      <c r="BJN330" s="30"/>
      <c r="BJO330" s="30"/>
      <c r="BJP330" s="30"/>
      <c r="BJQ330" s="30"/>
      <c r="BJR330" s="30"/>
      <c r="BJS330" s="30"/>
      <c r="BJT330" s="30"/>
      <c r="BJU330" s="30"/>
      <c r="BJV330" s="30"/>
      <c r="BJW330" s="30"/>
      <c r="BJX330" s="30"/>
      <c r="BJY330" s="30"/>
      <c r="BJZ330" s="30"/>
      <c r="BKA330" s="30"/>
      <c r="BKB330" s="30"/>
      <c r="BKC330" s="30"/>
      <c r="BKD330" s="30"/>
      <c r="BKE330" s="30"/>
      <c r="BKF330" s="30"/>
      <c r="BKG330" s="30"/>
      <c r="BKH330" s="30"/>
      <c r="BKI330" s="30"/>
      <c r="BKJ330" s="30"/>
      <c r="BKK330" s="30"/>
      <c r="BKL330" s="30"/>
      <c r="BKM330" s="30"/>
      <c r="BKN330" s="30"/>
      <c r="BKO330" s="30"/>
      <c r="BKP330" s="30"/>
      <c r="BKQ330" s="30"/>
      <c r="BKR330" s="30"/>
      <c r="BKS330" s="30"/>
      <c r="BKT330" s="30"/>
      <c r="BKU330" s="30"/>
      <c r="BKV330" s="30"/>
      <c r="BKW330" s="30"/>
      <c r="BKX330" s="30"/>
      <c r="BKY330" s="30"/>
      <c r="BKZ330" s="30"/>
      <c r="BLA330" s="30"/>
      <c r="BLB330" s="30"/>
      <c r="BLC330" s="30"/>
      <c r="BLD330" s="30"/>
      <c r="BLE330" s="30"/>
      <c r="BLF330" s="30"/>
      <c r="BLG330" s="30"/>
      <c r="BLH330" s="30"/>
      <c r="BLI330" s="30"/>
      <c r="BLJ330" s="30"/>
      <c r="BLK330" s="30"/>
      <c r="BLL330" s="30"/>
      <c r="BLM330" s="30"/>
      <c r="BLN330" s="30"/>
      <c r="BLO330" s="30"/>
      <c r="BLP330" s="30"/>
      <c r="BLQ330" s="30"/>
      <c r="BLR330" s="30"/>
      <c r="BLS330" s="30"/>
      <c r="BLT330" s="30"/>
      <c r="BLU330" s="30"/>
      <c r="BLV330" s="30"/>
      <c r="BLW330" s="30"/>
      <c r="BLX330" s="30"/>
      <c r="BLY330" s="30"/>
      <c r="BLZ330" s="30"/>
      <c r="BMA330" s="30"/>
      <c r="BMB330" s="30"/>
      <c r="BMC330" s="30"/>
      <c r="BMD330" s="30"/>
      <c r="BME330" s="30"/>
      <c r="BMF330" s="30"/>
      <c r="BMG330" s="30"/>
      <c r="BMH330" s="30"/>
      <c r="BMI330" s="30"/>
      <c r="BMJ330" s="30"/>
      <c r="BMK330" s="30"/>
      <c r="BML330" s="30"/>
      <c r="BMM330" s="30"/>
      <c r="BMN330" s="30"/>
      <c r="BMO330" s="30"/>
      <c r="BMP330" s="30"/>
      <c r="BMQ330" s="30"/>
      <c r="BMR330" s="30"/>
      <c r="BMS330" s="30"/>
      <c r="BMT330" s="30"/>
      <c r="BMU330" s="30"/>
      <c r="BMV330" s="30"/>
      <c r="BMW330" s="30"/>
      <c r="BMX330" s="30"/>
      <c r="BMY330" s="30"/>
      <c r="BMZ330" s="30"/>
      <c r="BNA330" s="30"/>
      <c r="BNB330" s="30"/>
      <c r="BNC330" s="30"/>
      <c r="BND330" s="30"/>
      <c r="BNE330" s="30"/>
      <c r="BNF330" s="30"/>
      <c r="BNG330" s="30"/>
      <c r="BNH330" s="30"/>
      <c r="BNI330" s="30"/>
      <c r="BNJ330" s="30"/>
      <c r="BNK330" s="30"/>
      <c r="BNL330" s="30"/>
      <c r="BNM330" s="30"/>
      <c r="BNN330" s="30"/>
      <c r="BNO330" s="30"/>
      <c r="BNP330" s="30"/>
      <c r="BNQ330" s="30"/>
      <c r="BNR330" s="30"/>
      <c r="BNS330" s="30"/>
      <c r="BNT330" s="30"/>
      <c r="BNU330" s="30"/>
      <c r="BNV330" s="30"/>
      <c r="BNW330" s="30"/>
      <c r="BNX330" s="30"/>
      <c r="BNY330" s="30"/>
      <c r="BNZ330" s="30"/>
      <c r="BOA330" s="30"/>
      <c r="BOB330" s="30"/>
      <c r="BOC330" s="30"/>
      <c r="BOD330" s="30"/>
      <c r="BOE330" s="30"/>
      <c r="BOF330" s="30"/>
      <c r="BOG330" s="30"/>
      <c r="BOH330" s="30"/>
      <c r="BOI330" s="30"/>
      <c r="BOJ330" s="30"/>
      <c r="BOK330" s="30"/>
      <c r="BOL330" s="30"/>
      <c r="BOM330" s="30"/>
      <c r="BON330" s="30"/>
      <c r="BOO330" s="30"/>
      <c r="BOP330" s="30"/>
      <c r="BOQ330" s="30"/>
      <c r="BOR330" s="30"/>
      <c r="BOS330" s="30"/>
      <c r="BOT330" s="30"/>
      <c r="BOU330" s="30"/>
      <c r="BOV330" s="30"/>
      <c r="BOW330" s="30"/>
      <c r="BOX330" s="30"/>
      <c r="BOY330" s="30"/>
      <c r="BOZ330" s="30"/>
      <c r="BPA330" s="30"/>
      <c r="BPB330" s="30"/>
      <c r="BPC330" s="30"/>
      <c r="BPD330" s="30"/>
      <c r="BPE330" s="30"/>
      <c r="BPF330" s="30"/>
      <c r="BPG330" s="30"/>
      <c r="BPH330" s="30"/>
      <c r="BPI330" s="30"/>
      <c r="BPJ330" s="30"/>
      <c r="BPK330" s="30"/>
      <c r="BPL330" s="30"/>
      <c r="BPM330" s="30"/>
      <c r="BPN330" s="30"/>
      <c r="BPO330" s="30"/>
      <c r="BPP330" s="30"/>
      <c r="BPQ330" s="30"/>
      <c r="BPR330" s="30"/>
      <c r="BPS330" s="30"/>
      <c r="BPT330" s="30"/>
      <c r="BPU330" s="30"/>
      <c r="BPV330" s="30"/>
      <c r="BPW330" s="30"/>
      <c r="BPX330" s="30"/>
      <c r="BPY330" s="30"/>
      <c r="BPZ330" s="30"/>
      <c r="BQA330" s="30"/>
      <c r="BQB330" s="30"/>
      <c r="BQC330" s="30"/>
      <c r="BQD330" s="30"/>
      <c r="BQE330" s="30"/>
      <c r="BQF330" s="30"/>
      <c r="BQG330" s="30"/>
      <c r="BQH330" s="30"/>
      <c r="BQI330" s="30"/>
      <c r="BQJ330" s="30"/>
      <c r="BQK330" s="30"/>
      <c r="BQL330" s="30"/>
      <c r="BQM330" s="30"/>
      <c r="BQN330" s="30"/>
      <c r="BQO330" s="30"/>
      <c r="BQP330" s="30"/>
      <c r="BQQ330" s="30"/>
      <c r="BQR330" s="30"/>
      <c r="BQS330" s="30"/>
      <c r="BQT330" s="30"/>
      <c r="BQU330" s="30"/>
      <c r="BQV330" s="30"/>
      <c r="BQW330" s="30"/>
      <c r="BQX330" s="30"/>
      <c r="BQY330" s="30"/>
      <c r="BQZ330" s="30"/>
      <c r="BRA330" s="30"/>
      <c r="BRB330" s="30"/>
      <c r="BRC330" s="30"/>
      <c r="BRD330" s="30"/>
      <c r="BRE330" s="30"/>
      <c r="BRF330" s="30"/>
      <c r="BRG330" s="30"/>
      <c r="BRH330" s="30"/>
      <c r="BRI330" s="30"/>
      <c r="BRJ330" s="30"/>
      <c r="BRK330" s="30"/>
      <c r="BRL330" s="30"/>
      <c r="BRM330" s="30"/>
      <c r="BRN330" s="30"/>
      <c r="BRO330" s="30"/>
      <c r="BRP330" s="30"/>
      <c r="BRQ330" s="30"/>
      <c r="BRR330" s="30"/>
      <c r="BRS330" s="30"/>
      <c r="BRT330" s="30"/>
      <c r="BRU330" s="30"/>
      <c r="BRV330" s="30"/>
      <c r="BRW330" s="30"/>
      <c r="BRX330" s="30"/>
      <c r="BRY330" s="30"/>
      <c r="BRZ330" s="30"/>
      <c r="BSA330" s="30"/>
      <c r="BSB330" s="30"/>
      <c r="BSC330" s="30"/>
      <c r="BSD330" s="30"/>
      <c r="BSE330" s="30"/>
      <c r="BSF330" s="30"/>
      <c r="BSG330" s="30"/>
      <c r="BSH330" s="30"/>
      <c r="BSI330" s="30"/>
      <c r="BSJ330" s="30"/>
      <c r="BSK330" s="30"/>
      <c r="BSL330" s="30"/>
      <c r="BSM330" s="30"/>
      <c r="BSN330" s="30"/>
      <c r="BSO330" s="30"/>
      <c r="BSP330" s="30"/>
      <c r="BSQ330" s="30"/>
      <c r="BSR330" s="30"/>
      <c r="BSS330" s="30"/>
      <c r="BST330" s="30"/>
      <c r="BSU330" s="30"/>
      <c r="BSV330" s="30"/>
      <c r="BSW330" s="30"/>
      <c r="BSX330" s="30"/>
      <c r="BSY330" s="30"/>
      <c r="BSZ330" s="30"/>
      <c r="BTA330" s="30"/>
      <c r="BTB330" s="30"/>
      <c r="BTC330" s="30"/>
      <c r="BTD330" s="30"/>
      <c r="BTE330" s="30"/>
      <c r="BTF330" s="30"/>
      <c r="BTG330" s="30"/>
      <c r="BTH330" s="30"/>
      <c r="BTI330" s="30"/>
      <c r="BTJ330" s="30"/>
      <c r="BTK330" s="30"/>
      <c r="BTL330" s="30"/>
      <c r="BTM330" s="30"/>
      <c r="BTN330" s="30"/>
      <c r="BTO330" s="30"/>
      <c r="BTP330" s="30"/>
      <c r="BTQ330" s="30"/>
      <c r="BTR330" s="30"/>
      <c r="BTS330" s="30"/>
      <c r="BTT330" s="30"/>
      <c r="BTU330" s="30"/>
      <c r="BTV330" s="30"/>
      <c r="BTW330" s="30"/>
      <c r="BTX330" s="30"/>
      <c r="BTY330" s="30"/>
      <c r="BTZ330" s="30"/>
      <c r="BUA330" s="30"/>
      <c r="BUB330" s="30"/>
      <c r="BUC330" s="30"/>
      <c r="BUD330" s="30"/>
      <c r="BUE330" s="30"/>
      <c r="BUF330" s="30"/>
      <c r="BUG330" s="30"/>
      <c r="BUH330" s="30"/>
      <c r="BUI330" s="30"/>
      <c r="BUJ330" s="30"/>
      <c r="BUK330" s="30"/>
      <c r="BUL330" s="30"/>
      <c r="BUM330" s="30"/>
      <c r="BUN330" s="30"/>
      <c r="BUO330" s="30"/>
      <c r="BUP330" s="30"/>
      <c r="BUQ330" s="30"/>
      <c r="BUR330" s="30"/>
      <c r="BUS330" s="30"/>
      <c r="BUT330" s="30"/>
      <c r="BUU330" s="30"/>
      <c r="BUV330" s="30"/>
      <c r="BUW330" s="30"/>
      <c r="BUX330" s="30"/>
      <c r="BUY330" s="30"/>
      <c r="BUZ330" s="30"/>
      <c r="BVA330" s="30"/>
      <c r="BVB330" s="30"/>
      <c r="BVC330" s="30"/>
      <c r="BVD330" s="30"/>
      <c r="BVE330" s="30"/>
      <c r="BVF330" s="30"/>
      <c r="BVG330" s="30"/>
      <c r="BVH330" s="30"/>
      <c r="BVI330" s="30"/>
      <c r="BVJ330" s="30"/>
      <c r="BVK330" s="30"/>
      <c r="BVL330" s="30"/>
      <c r="BVM330" s="30"/>
      <c r="BVN330" s="30"/>
      <c r="BVO330" s="30"/>
      <c r="BVP330" s="30"/>
      <c r="BVQ330" s="30"/>
      <c r="BVR330" s="30"/>
      <c r="BVS330" s="30"/>
      <c r="BVT330" s="30"/>
      <c r="BVU330" s="30"/>
      <c r="BVV330" s="30"/>
      <c r="BVW330" s="30"/>
      <c r="BVX330" s="30"/>
      <c r="BVY330" s="30"/>
      <c r="BVZ330" s="30"/>
      <c r="BWA330" s="30"/>
      <c r="BWB330" s="30"/>
      <c r="BWC330" s="30"/>
      <c r="BWD330" s="30"/>
      <c r="BWE330" s="30"/>
      <c r="BWF330" s="30"/>
      <c r="BWG330" s="30"/>
      <c r="BWH330" s="30"/>
      <c r="BWI330" s="30"/>
      <c r="BWJ330" s="30"/>
      <c r="BWK330" s="30"/>
      <c r="BWL330" s="30"/>
      <c r="BWM330" s="30"/>
      <c r="BWN330" s="30"/>
      <c r="BWO330" s="30"/>
      <c r="BWP330" s="30"/>
      <c r="BWQ330" s="30"/>
      <c r="BWR330" s="30"/>
      <c r="BWS330" s="30"/>
      <c r="BWT330" s="30"/>
      <c r="BWU330" s="30"/>
      <c r="BWV330" s="30"/>
      <c r="BWW330" s="30"/>
      <c r="BWX330" s="30"/>
      <c r="BWY330" s="30"/>
      <c r="BWZ330" s="30"/>
      <c r="BXA330" s="30"/>
      <c r="BXB330" s="30"/>
      <c r="BXC330" s="30"/>
      <c r="BXD330" s="30"/>
      <c r="BXE330" s="30"/>
      <c r="BXF330" s="30"/>
      <c r="BXG330" s="30"/>
      <c r="BXH330" s="30"/>
      <c r="BXI330" s="30"/>
      <c r="BXJ330" s="30"/>
      <c r="BXK330" s="30"/>
      <c r="BXL330" s="30"/>
      <c r="BXM330" s="30"/>
      <c r="BXN330" s="30"/>
      <c r="BXO330" s="30"/>
      <c r="BXP330" s="30"/>
      <c r="BXQ330" s="30"/>
      <c r="BXR330" s="30"/>
      <c r="BXS330" s="30"/>
      <c r="BXT330" s="30"/>
      <c r="BXU330" s="30"/>
      <c r="BXV330" s="30"/>
      <c r="BXW330" s="30"/>
      <c r="BXX330" s="30"/>
      <c r="BXY330" s="30"/>
      <c r="BXZ330" s="30"/>
      <c r="BYA330" s="30"/>
      <c r="BYB330" s="30"/>
      <c r="BYC330" s="30"/>
      <c r="BYD330" s="30"/>
      <c r="BYE330" s="30"/>
      <c r="BYF330" s="30"/>
      <c r="BYG330" s="30"/>
      <c r="BYH330" s="30"/>
      <c r="BYI330" s="30"/>
      <c r="BYJ330" s="30"/>
      <c r="BYK330" s="30"/>
      <c r="BYL330" s="30"/>
      <c r="BYM330" s="30"/>
      <c r="BYN330" s="30"/>
      <c r="BYO330" s="30"/>
      <c r="BYP330" s="30"/>
      <c r="BYQ330" s="30"/>
      <c r="BYR330" s="30"/>
      <c r="BYS330" s="30"/>
      <c r="BYT330" s="30"/>
      <c r="BYU330" s="30"/>
      <c r="BYV330" s="30"/>
      <c r="BYW330" s="30"/>
      <c r="BYX330" s="30"/>
      <c r="BYY330" s="30"/>
      <c r="BYZ330" s="30"/>
      <c r="BZA330" s="30"/>
      <c r="BZB330" s="30"/>
      <c r="BZC330" s="30"/>
      <c r="BZD330" s="30"/>
      <c r="BZE330" s="30"/>
      <c r="BZF330" s="30"/>
      <c r="BZG330" s="30"/>
      <c r="BZH330" s="30"/>
      <c r="BZI330" s="30"/>
      <c r="BZJ330" s="30"/>
      <c r="BZK330" s="30"/>
      <c r="BZL330" s="30"/>
      <c r="BZM330" s="30"/>
      <c r="BZN330" s="30"/>
      <c r="BZO330" s="30"/>
      <c r="BZP330" s="30"/>
      <c r="BZQ330" s="30"/>
      <c r="BZR330" s="30"/>
      <c r="BZS330" s="30"/>
      <c r="BZT330" s="30"/>
      <c r="BZU330" s="30"/>
      <c r="BZV330" s="30"/>
      <c r="BZW330" s="30"/>
      <c r="BZX330" s="30"/>
      <c r="BZY330" s="30"/>
      <c r="BZZ330" s="30"/>
      <c r="CAA330" s="30"/>
      <c r="CAB330" s="30"/>
      <c r="CAC330" s="30"/>
      <c r="CAD330" s="30"/>
      <c r="CAE330" s="30"/>
      <c r="CAF330" s="30"/>
      <c r="CAG330" s="30"/>
      <c r="CAH330" s="30"/>
      <c r="CAI330" s="30"/>
      <c r="CAJ330" s="30"/>
      <c r="CAK330" s="30"/>
      <c r="CAL330" s="30"/>
      <c r="CAM330" s="30"/>
      <c r="CAN330" s="30"/>
      <c r="CAO330" s="30"/>
      <c r="CAP330" s="30"/>
      <c r="CAQ330" s="30"/>
      <c r="CAR330" s="30"/>
      <c r="CAS330" s="30"/>
      <c r="CAT330" s="30"/>
      <c r="CAU330" s="30"/>
      <c r="CAV330" s="30"/>
      <c r="CAW330" s="30"/>
      <c r="CAX330" s="30"/>
      <c r="CAY330" s="30"/>
      <c r="CAZ330" s="30"/>
      <c r="CBA330" s="30"/>
      <c r="CBB330" s="30"/>
      <c r="CBC330" s="30"/>
      <c r="CBD330" s="30"/>
      <c r="CBE330" s="30"/>
      <c r="CBF330" s="30"/>
      <c r="CBG330" s="30"/>
      <c r="CBH330" s="30"/>
      <c r="CBI330" s="30"/>
      <c r="CBJ330" s="30"/>
      <c r="CBK330" s="30"/>
      <c r="CBL330" s="30"/>
      <c r="CBM330" s="30"/>
      <c r="CBN330" s="30"/>
      <c r="CBO330" s="30"/>
      <c r="CBP330" s="30"/>
      <c r="CBQ330" s="30"/>
      <c r="CBR330" s="30"/>
      <c r="CBS330" s="30"/>
      <c r="CBT330" s="30"/>
      <c r="CBU330" s="30"/>
      <c r="CBV330" s="30"/>
      <c r="CBW330" s="30"/>
      <c r="CBX330" s="30"/>
      <c r="CBY330" s="30"/>
      <c r="CBZ330" s="30"/>
      <c r="CCA330" s="30"/>
      <c r="CCB330" s="30"/>
      <c r="CCC330" s="30"/>
      <c r="CCD330" s="30"/>
      <c r="CCE330" s="30"/>
      <c r="CCF330" s="30"/>
      <c r="CCG330" s="30"/>
      <c r="CCH330" s="30"/>
      <c r="CCI330" s="30"/>
      <c r="CCJ330" s="30"/>
      <c r="CCK330" s="30"/>
      <c r="CCL330" s="30"/>
      <c r="CCM330" s="30"/>
      <c r="CCN330" s="30"/>
      <c r="CCO330" s="30"/>
      <c r="CCP330" s="30"/>
      <c r="CCQ330" s="30"/>
      <c r="CCR330" s="30"/>
      <c r="CCS330" s="30"/>
      <c r="CCT330" s="30"/>
      <c r="CCU330" s="30"/>
      <c r="CCV330" s="30"/>
      <c r="CCW330" s="30"/>
      <c r="CCX330" s="30"/>
      <c r="CCY330" s="30"/>
      <c r="CCZ330" s="30"/>
      <c r="CDA330" s="30"/>
      <c r="CDB330" s="30"/>
      <c r="CDC330" s="30"/>
      <c r="CDD330" s="30"/>
      <c r="CDE330" s="30"/>
      <c r="CDF330" s="30"/>
      <c r="CDG330" s="30"/>
      <c r="CDH330" s="30"/>
      <c r="CDI330" s="30"/>
      <c r="CDJ330" s="30"/>
      <c r="CDK330" s="30"/>
      <c r="CDL330" s="30"/>
      <c r="CDM330" s="30"/>
      <c r="CDN330" s="30"/>
      <c r="CDO330" s="30"/>
      <c r="CDP330" s="30"/>
      <c r="CDQ330" s="30"/>
      <c r="CDR330" s="30"/>
      <c r="CDS330" s="30"/>
      <c r="CDT330" s="30"/>
      <c r="CDU330" s="30"/>
      <c r="CDV330" s="30"/>
      <c r="CDW330" s="30"/>
      <c r="CDX330" s="30"/>
      <c r="CDY330" s="30"/>
      <c r="CDZ330" s="30"/>
      <c r="CEA330" s="30"/>
      <c r="CEB330" s="30"/>
      <c r="CEC330" s="30"/>
      <c r="CED330" s="30"/>
      <c r="CEE330" s="30"/>
      <c r="CEF330" s="30"/>
      <c r="CEG330" s="30"/>
      <c r="CEH330" s="30"/>
      <c r="CEI330" s="30"/>
      <c r="CEJ330" s="30"/>
      <c r="CEK330" s="30"/>
      <c r="CEL330" s="30"/>
      <c r="CEM330" s="30"/>
      <c r="CEN330" s="30"/>
      <c r="CEO330" s="30"/>
      <c r="CEP330" s="30"/>
      <c r="CEQ330" s="30"/>
      <c r="CER330" s="30"/>
      <c r="CES330" s="30"/>
      <c r="CET330" s="30"/>
      <c r="CEU330" s="30"/>
      <c r="CEV330" s="30"/>
      <c r="CEW330" s="30"/>
      <c r="CEX330" s="30"/>
      <c r="CEY330" s="30"/>
      <c r="CEZ330" s="30"/>
      <c r="CFA330" s="30"/>
      <c r="CFB330" s="30"/>
      <c r="CFC330" s="30"/>
      <c r="CFD330" s="30"/>
      <c r="CFE330" s="30"/>
      <c r="CFF330" s="30"/>
      <c r="CFG330" s="30"/>
      <c r="CFH330" s="30"/>
      <c r="CFI330" s="30"/>
      <c r="CFJ330" s="30"/>
      <c r="CFK330" s="30"/>
      <c r="CFL330" s="30"/>
      <c r="CFM330" s="30"/>
      <c r="CFN330" s="30"/>
      <c r="CFO330" s="30"/>
      <c r="CFP330" s="30"/>
      <c r="CFQ330" s="30"/>
      <c r="CFR330" s="30"/>
      <c r="CFS330" s="30"/>
      <c r="CFT330" s="30"/>
      <c r="CFU330" s="30"/>
      <c r="CFV330" s="30"/>
      <c r="CFW330" s="30"/>
      <c r="CFX330" s="30"/>
      <c r="CFY330" s="30"/>
      <c r="CFZ330" s="30"/>
      <c r="CGA330" s="30"/>
      <c r="CGB330" s="30"/>
      <c r="CGC330" s="30"/>
      <c r="CGD330" s="30"/>
      <c r="CGE330" s="30"/>
      <c r="CGF330" s="30"/>
      <c r="CGG330" s="30"/>
      <c r="CGH330" s="30"/>
      <c r="CGI330" s="30"/>
      <c r="CGJ330" s="30"/>
      <c r="CGK330" s="30"/>
      <c r="CGL330" s="30"/>
      <c r="CGM330" s="30"/>
      <c r="CGN330" s="30"/>
      <c r="CGO330" s="30"/>
      <c r="CGP330" s="30"/>
      <c r="CGQ330" s="30"/>
      <c r="CGR330" s="30"/>
      <c r="CGS330" s="30"/>
      <c r="CGT330" s="30"/>
      <c r="CGU330" s="30"/>
      <c r="CGV330" s="30"/>
      <c r="CGW330" s="30"/>
      <c r="CGX330" s="30"/>
      <c r="CGY330" s="30"/>
      <c r="CGZ330" s="30"/>
      <c r="CHA330" s="30"/>
      <c r="CHB330" s="30"/>
      <c r="CHC330" s="30"/>
      <c r="CHD330" s="30"/>
      <c r="CHE330" s="30"/>
      <c r="CHF330" s="30"/>
      <c r="CHG330" s="30"/>
      <c r="CHH330" s="30"/>
      <c r="CHI330" s="30"/>
      <c r="CHJ330" s="30"/>
      <c r="CHK330" s="30"/>
      <c r="CHL330" s="30"/>
      <c r="CHM330" s="30"/>
      <c r="CHN330" s="30"/>
      <c r="CHO330" s="30"/>
      <c r="CHP330" s="30"/>
      <c r="CHQ330" s="30"/>
      <c r="CHR330" s="30"/>
      <c r="CHS330" s="30"/>
      <c r="CHT330" s="30"/>
      <c r="CHU330" s="30"/>
      <c r="CHV330" s="30"/>
      <c r="CHW330" s="30"/>
      <c r="CHX330" s="30"/>
      <c r="CHY330" s="30"/>
      <c r="CHZ330" s="30"/>
      <c r="CIA330" s="30"/>
      <c r="CIB330" s="30"/>
      <c r="CIC330" s="30"/>
      <c r="CID330" s="30"/>
      <c r="CIE330" s="30"/>
      <c r="CIF330" s="30"/>
      <c r="CIG330" s="30"/>
      <c r="CIH330" s="30"/>
      <c r="CII330" s="30"/>
      <c r="CIJ330" s="30"/>
      <c r="CIK330" s="30"/>
      <c r="CIL330" s="30"/>
      <c r="CIM330" s="30"/>
      <c r="CIN330" s="30"/>
      <c r="CIO330" s="30"/>
      <c r="CIP330" s="30"/>
      <c r="CIQ330" s="30"/>
      <c r="CIR330" s="30"/>
      <c r="CIS330" s="30"/>
      <c r="CIT330" s="30"/>
      <c r="CIU330" s="30"/>
      <c r="CIV330" s="30"/>
      <c r="CIW330" s="30"/>
      <c r="CIX330" s="30"/>
      <c r="CIY330" s="30"/>
      <c r="CIZ330" s="30"/>
      <c r="CJA330" s="30"/>
      <c r="CJB330" s="30"/>
      <c r="CJC330" s="30"/>
      <c r="CJD330" s="30"/>
      <c r="CJE330" s="30"/>
      <c r="CJF330" s="30"/>
      <c r="CJG330" s="30"/>
      <c r="CJH330" s="30"/>
      <c r="CJI330" s="30"/>
      <c r="CJJ330" s="30"/>
      <c r="CJK330" s="30"/>
      <c r="CJL330" s="30"/>
      <c r="CJM330" s="30"/>
      <c r="CJN330" s="30"/>
      <c r="CJO330" s="30"/>
      <c r="CJP330" s="30"/>
      <c r="CJQ330" s="30"/>
      <c r="CJR330" s="30"/>
      <c r="CJS330" s="30"/>
      <c r="CJT330" s="30"/>
      <c r="CJU330" s="30"/>
      <c r="CJV330" s="30"/>
      <c r="CJW330" s="30"/>
      <c r="CJX330" s="30"/>
      <c r="CJY330" s="30"/>
      <c r="CJZ330" s="30"/>
      <c r="CKA330" s="30"/>
      <c r="CKB330" s="30"/>
      <c r="CKC330" s="30"/>
      <c r="CKD330" s="30"/>
      <c r="CKE330" s="30"/>
      <c r="CKF330" s="30"/>
      <c r="CKG330" s="30"/>
      <c r="CKH330" s="30"/>
      <c r="CKI330" s="30"/>
      <c r="CKJ330" s="30"/>
      <c r="CKK330" s="30"/>
      <c r="CKL330" s="30"/>
      <c r="CKM330" s="30"/>
      <c r="CKN330" s="30"/>
      <c r="CKO330" s="30"/>
      <c r="CKP330" s="30"/>
      <c r="CKQ330" s="30"/>
      <c r="CKR330" s="30"/>
      <c r="CKS330" s="30"/>
      <c r="CKT330" s="30"/>
      <c r="CKU330" s="30"/>
      <c r="CKV330" s="30"/>
      <c r="CKW330" s="30"/>
      <c r="CKX330" s="30"/>
      <c r="CKY330" s="30"/>
      <c r="CKZ330" s="30"/>
      <c r="CLA330" s="30"/>
      <c r="CLB330" s="30"/>
      <c r="CLC330" s="30"/>
      <c r="CLD330" s="30"/>
      <c r="CLE330" s="30"/>
      <c r="CLF330" s="30"/>
      <c r="CLG330" s="30"/>
      <c r="CLH330" s="30"/>
      <c r="CLI330" s="30"/>
      <c r="CLJ330" s="30"/>
      <c r="CLK330" s="30"/>
      <c r="CLL330" s="30"/>
      <c r="CLM330" s="30"/>
      <c r="CLN330" s="30"/>
      <c r="CLO330" s="30"/>
      <c r="CLP330" s="30"/>
      <c r="CLQ330" s="30"/>
      <c r="CLR330" s="30"/>
      <c r="CLS330" s="30"/>
      <c r="CLT330" s="30"/>
      <c r="CLU330" s="30"/>
      <c r="CLV330" s="30"/>
      <c r="CLW330" s="30"/>
      <c r="CLX330" s="30"/>
      <c r="CLY330" s="30"/>
      <c r="CLZ330" s="30"/>
      <c r="CMA330" s="30"/>
      <c r="CMB330" s="30"/>
      <c r="CMC330" s="30"/>
      <c r="CMD330" s="30"/>
      <c r="CME330" s="30"/>
      <c r="CMF330" s="30"/>
      <c r="CMG330" s="30"/>
      <c r="CMH330" s="30"/>
      <c r="CMI330" s="30"/>
      <c r="CMJ330" s="30"/>
      <c r="CMK330" s="30"/>
      <c r="CML330" s="30"/>
      <c r="CMM330" s="30"/>
      <c r="CMN330" s="30"/>
      <c r="CMO330" s="30"/>
      <c r="CMP330" s="30"/>
      <c r="CMQ330" s="30"/>
      <c r="CMR330" s="30"/>
      <c r="CMS330" s="30"/>
      <c r="CMT330" s="30"/>
      <c r="CMU330" s="30"/>
      <c r="CMV330" s="30"/>
      <c r="CMW330" s="30"/>
      <c r="CMX330" s="30"/>
      <c r="CMY330" s="30"/>
      <c r="CMZ330" s="30"/>
      <c r="CNA330" s="30"/>
      <c r="CNB330" s="30"/>
      <c r="CNC330" s="30"/>
      <c r="CND330" s="30"/>
      <c r="CNE330" s="30"/>
      <c r="CNF330" s="30"/>
      <c r="CNG330" s="30"/>
      <c r="CNH330" s="30"/>
      <c r="CNI330" s="30"/>
      <c r="CNJ330" s="30"/>
      <c r="CNK330" s="30"/>
      <c r="CNL330" s="30"/>
      <c r="CNM330" s="30"/>
      <c r="CNN330" s="30"/>
      <c r="CNO330" s="30"/>
      <c r="CNP330" s="30"/>
      <c r="CNQ330" s="30"/>
      <c r="CNR330" s="30"/>
      <c r="CNS330" s="30"/>
      <c r="CNT330" s="30"/>
      <c r="CNU330" s="30"/>
      <c r="CNV330" s="30"/>
      <c r="CNW330" s="30"/>
      <c r="CNX330" s="30"/>
      <c r="CNY330" s="30"/>
      <c r="CNZ330" s="30"/>
      <c r="COA330" s="30"/>
      <c r="COB330" s="30"/>
      <c r="COC330" s="30"/>
      <c r="COD330" s="30"/>
      <c r="COE330" s="30"/>
      <c r="COF330" s="30"/>
      <c r="COG330" s="30"/>
      <c r="COH330" s="30"/>
      <c r="COI330" s="30"/>
      <c r="COJ330" s="30"/>
      <c r="COK330" s="30"/>
      <c r="COL330" s="30"/>
      <c r="COM330" s="30"/>
      <c r="CON330" s="30"/>
      <c r="COO330" s="30"/>
      <c r="COP330" s="30"/>
      <c r="COQ330" s="30"/>
      <c r="COR330" s="30"/>
      <c r="COS330" s="30"/>
      <c r="COT330" s="30"/>
      <c r="COU330" s="30"/>
      <c r="COV330" s="30"/>
      <c r="COW330" s="30"/>
      <c r="COX330" s="30"/>
      <c r="COY330" s="30"/>
      <c r="COZ330" s="30"/>
      <c r="CPA330" s="30"/>
      <c r="CPB330" s="30"/>
      <c r="CPC330" s="30"/>
      <c r="CPD330" s="30"/>
      <c r="CPE330" s="30"/>
      <c r="CPF330" s="30"/>
      <c r="CPG330" s="30"/>
      <c r="CPH330" s="30"/>
      <c r="CPI330" s="30"/>
      <c r="CPJ330" s="30"/>
      <c r="CPK330" s="30"/>
      <c r="CPL330" s="30"/>
      <c r="CPM330" s="30"/>
      <c r="CPN330" s="30"/>
      <c r="CPO330" s="30"/>
      <c r="CPP330" s="30"/>
      <c r="CPQ330" s="30"/>
      <c r="CPR330" s="30"/>
      <c r="CPS330" s="30"/>
      <c r="CPT330" s="30"/>
      <c r="CPU330" s="30"/>
      <c r="CPV330" s="30"/>
      <c r="CPW330" s="30"/>
      <c r="CPX330" s="30"/>
      <c r="CPY330" s="30"/>
      <c r="CPZ330" s="30"/>
      <c r="CQA330" s="30"/>
      <c r="CQB330" s="30"/>
      <c r="CQC330" s="30"/>
      <c r="CQD330" s="30"/>
      <c r="CQE330" s="30"/>
      <c r="CQF330" s="30"/>
      <c r="CQG330" s="30"/>
      <c r="CQH330" s="30"/>
      <c r="CQI330" s="30"/>
      <c r="CQJ330" s="30"/>
      <c r="CQK330" s="30"/>
      <c r="CQL330" s="30"/>
      <c r="CQM330" s="30"/>
      <c r="CQN330" s="30"/>
      <c r="CQO330" s="30"/>
      <c r="CQP330" s="30"/>
      <c r="CQQ330" s="30"/>
      <c r="CQR330" s="30"/>
      <c r="CQS330" s="30"/>
      <c r="CQT330" s="30"/>
      <c r="CQU330" s="30"/>
      <c r="CQV330" s="30"/>
      <c r="CQW330" s="30"/>
      <c r="CQX330" s="30"/>
      <c r="CQY330" s="30"/>
      <c r="CQZ330" s="30"/>
      <c r="CRA330" s="30"/>
      <c r="CRB330" s="30"/>
      <c r="CRC330" s="30"/>
      <c r="CRD330" s="30"/>
      <c r="CRE330" s="30"/>
      <c r="CRF330" s="30"/>
      <c r="CRG330" s="30"/>
      <c r="CRH330" s="30"/>
      <c r="CRI330" s="30"/>
      <c r="CRJ330" s="30"/>
      <c r="CRK330" s="30"/>
      <c r="CRL330" s="30"/>
      <c r="CRM330" s="30"/>
      <c r="CRN330" s="30"/>
      <c r="CRO330" s="30"/>
      <c r="CRP330" s="30"/>
      <c r="CRQ330" s="30"/>
      <c r="CRR330" s="30"/>
      <c r="CRS330" s="30"/>
      <c r="CRT330" s="30"/>
      <c r="CRU330" s="30"/>
      <c r="CRV330" s="30"/>
      <c r="CRW330" s="30"/>
      <c r="CRX330" s="30"/>
      <c r="CRY330" s="30"/>
      <c r="CRZ330" s="30"/>
      <c r="CSA330" s="30"/>
      <c r="CSB330" s="30"/>
      <c r="CSC330" s="30"/>
      <c r="CSD330" s="30"/>
      <c r="CSE330" s="30"/>
      <c r="CSF330" s="30"/>
      <c r="CSG330" s="30"/>
      <c r="CSH330" s="30"/>
      <c r="CSI330" s="30"/>
      <c r="CSJ330" s="30"/>
      <c r="CSK330" s="30"/>
      <c r="CSL330" s="30"/>
      <c r="CSM330" s="30"/>
      <c r="CSN330" s="30"/>
      <c r="CSO330" s="30"/>
      <c r="CSP330" s="30"/>
      <c r="CSQ330" s="30"/>
      <c r="CSR330" s="30"/>
      <c r="CSS330" s="30"/>
      <c r="CST330" s="30"/>
      <c r="CSU330" s="30"/>
      <c r="CSV330" s="30"/>
      <c r="CSW330" s="30"/>
      <c r="CSX330" s="30"/>
      <c r="CSY330" s="30"/>
      <c r="CSZ330" s="30"/>
      <c r="CTA330" s="30"/>
      <c r="CTB330" s="30"/>
      <c r="CTC330" s="30"/>
      <c r="CTD330" s="30"/>
      <c r="CTE330" s="30"/>
      <c r="CTF330" s="30"/>
      <c r="CTG330" s="30"/>
      <c r="CTH330" s="30"/>
      <c r="CTI330" s="30"/>
      <c r="CTJ330" s="30"/>
      <c r="CTK330" s="30"/>
      <c r="CTL330" s="30"/>
      <c r="CTM330" s="30"/>
      <c r="CTN330" s="30"/>
      <c r="CTO330" s="30"/>
      <c r="CTP330" s="30"/>
      <c r="CTQ330" s="30"/>
      <c r="CTR330" s="30"/>
      <c r="CTS330" s="30"/>
      <c r="CTT330" s="30"/>
      <c r="CTU330" s="30"/>
      <c r="CTV330" s="30"/>
      <c r="CTW330" s="30"/>
      <c r="CTX330" s="30"/>
      <c r="CTY330" s="30"/>
      <c r="CTZ330" s="30"/>
      <c r="CUA330" s="30"/>
      <c r="CUB330" s="30"/>
      <c r="CUC330" s="30"/>
      <c r="CUD330" s="30"/>
      <c r="CUE330" s="30"/>
      <c r="CUF330" s="30"/>
      <c r="CUG330" s="30"/>
      <c r="CUH330" s="30"/>
      <c r="CUI330" s="30"/>
      <c r="CUJ330" s="30"/>
      <c r="CUK330" s="30"/>
      <c r="CUL330" s="30"/>
      <c r="CUM330" s="30"/>
      <c r="CUN330" s="30"/>
      <c r="CUO330" s="30"/>
      <c r="CUP330" s="30"/>
      <c r="CUQ330" s="30"/>
      <c r="CUR330" s="30"/>
      <c r="CUS330" s="30"/>
      <c r="CUT330" s="30"/>
      <c r="CUU330" s="30"/>
      <c r="CUV330" s="30"/>
      <c r="CUW330" s="30"/>
      <c r="CUX330" s="30"/>
      <c r="CUY330" s="30"/>
      <c r="CUZ330" s="30"/>
      <c r="CVA330" s="30"/>
      <c r="CVB330" s="30"/>
      <c r="CVC330" s="30"/>
      <c r="CVD330" s="30"/>
      <c r="CVE330" s="30"/>
      <c r="CVF330" s="30"/>
      <c r="CVG330" s="30"/>
      <c r="CVH330" s="30"/>
      <c r="CVI330" s="30"/>
      <c r="CVJ330" s="30"/>
      <c r="CVK330" s="30"/>
      <c r="CVL330" s="30"/>
      <c r="CVM330" s="30"/>
      <c r="CVN330" s="30"/>
      <c r="CVO330" s="30"/>
      <c r="CVP330" s="30"/>
      <c r="CVQ330" s="30"/>
      <c r="CVR330" s="30"/>
      <c r="CVS330" s="30"/>
      <c r="CVT330" s="30"/>
      <c r="CVU330" s="30"/>
      <c r="CVV330" s="30"/>
      <c r="CVW330" s="30"/>
      <c r="CVX330" s="30"/>
      <c r="CVY330" s="30"/>
      <c r="CVZ330" s="30"/>
      <c r="CWA330" s="30"/>
      <c r="CWB330" s="30"/>
      <c r="CWC330" s="30"/>
      <c r="CWD330" s="30"/>
      <c r="CWE330" s="30"/>
      <c r="CWF330" s="30"/>
      <c r="CWG330" s="30"/>
      <c r="CWH330" s="30"/>
      <c r="CWI330" s="30"/>
      <c r="CWJ330" s="30"/>
      <c r="CWK330" s="30"/>
      <c r="CWL330" s="30"/>
      <c r="CWM330" s="30"/>
      <c r="CWN330" s="30"/>
      <c r="CWO330" s="30"/>
      <c r="CWP330" s="30"/>
      <c r="CWQ330" s="30"/>
      <c r="CWR330" s="30"/>
      <c r="CWS330" s="30"/>
      <c r="CWT330" s="30"/>
      <c r="CWU330" s="30"/>
      <c r="CWV330" s="30"/>
      <c r="CWW330" s="30"/>
      <c r="CWX330" s="30"/>
      <c r="CWY330" s="30"/>
      <c r="CWZ330" s="30"/>
      <c r="CXA330" s="30"/>
      <c r="CXB330" s="30"/>
      <c r="CXC330" s="30"/>
      <c r="CXD330" s="30"/>
      <c r="CXE330" s="30"/>
      <c r="CXF330" s="30"/>
      <c r="CXG330" s="30"/>
      <c r="CXH330" s="30"/>
      <c r="CXI330" s="30"/>
      <c r="CXJ330" s="30"/>
      <c r="CXK330" s="30"/>
      <c r="CXL330" s="30"/>
      <c r="CXM330" s="30"/>
      <c r="CXN330" s="30"/>
      <c r="CXO330" s="30"/>
      <c r="CXP330" s="30"/>
      <c r="CXQ330" s="30"/>
      <c r="CXR330" s="30"/>
      <c r="CXS330" s="30"/>
      <c r="CXT330" s="30"/>
      <c r="CXU330" s="30"/>
      <c r="CXV330" s="30"/>
      <c r="CXW330" s="30"/>
      <c r="CXX330" s="30"/>
      <c r="CXY330" s="30"/>
      <c r="CXZ330" s="30"/>
      <c r="CYA330" s="30"/>
      <c r="CYB330" s="30"/>
      <c r="CYC330" s="30"/>
      <c r="CYD330" s="30"/>
      <c r="CYE330" s="30"/>
      <c r="CYF330" s="30"/>
      <c r="CYG330" s="30"/>
      <c r="CYH330" s="30"/>
      <c r="CYI330" s="30"/>
      <c r="CYJ330" s="30"/>
      <c r="CYK330" s="30"/>
      <c r="CYL330" s="30"/>
      <c r="CYM330" s="30"/>
      <c r="CYN330" s="30"/>
      <c r="CYO330" s="30"/>
      <c r="CYP330" s="30"/>
      <c r="CYQ330" s="30"/>
      <c r="CYR330" s="30"/>
      <c r="CYS330" s="30"/>
      <c r="CYT330" s="30"/>
      <c r="CYU330" s="30"/>
      <c r="CYV330" s="30"/>
      <c r="CYW330" s="30"/>
      <c r="CYX330" s="30"/>
      <c r="CYY330" s="30"/>
      <c r="CYZ330" s="30"/>
      <c r="CZA330" s="30"/>
      <c r="CZB330" s="30"/>
      <c r="CZC330" s="30"/>
      <c r="CZD330" s="30"/>
      <c r="CZE330" s="30"/>
      <c r="CZF330" s="30"/>
      <c r="CZG330" s="30"/>
      <c r="CZH330" s="30"/>
      <c r="CZI330" s="30"/>
      <c r="CZJ330" s="30"/>
      <c r="CZK330" s="30"/>
      <c r="CZL330" s="30"/>
      <c r="CZM330" s="30"/>
      <c r="CZN330" s="30"/>
      <c r="CZO330" s="30"/>
      <c r="CZP330" s="30"/>
      <c r="CZQ330" s="30"/>
      <c r="CZR330" s="30"/>
      <c r="CZS330" s="30"/>
      <c r="CZT330" s="30"/>
      <c r="CZU330" s="30"/>
      <c r="CZV330" s="30"/>
      <c r="CZW330" s="30"/>
      <c r="CZX330" s="30"/>
      <c r="CZY330" s="30"/>
      <c r="CZZ330" s="30"/>
      <c r="DAA330" s="30"/>
      <c r="DAB330" s="30"/>
      <c r="DAC330" s="30"/>
      <c r="DAD330" s="30"/>
      <c r="DAE330" s="30"/>
      <c r="DAF330" s="30"/>
      <c r="DAG330" s="30"/>
      <c r="DAH330" s="30"/>
      <c r="DAI330" s="30"/>
      <c r="DAJ330" s="30"/>
      <c r="DAK330" s="30"/>
      <c r="DAL330" s="30"/>
      <c r="DAM330" s="30"/>
      <c r="DAN330" s="30"/>
      <c r="DAO330" s="30"/>
      <c r="DAP330" s="30"/>
      <c r="DAQ330" s="30"/>
      <c r="DAR330" s="30"/>
      <c r="DAS330" s="30"/>
      <c r="DAT330" s="30"/>
      <c r="DAU330" s="30"/>
      <c r="DAV330" s="30"/>
      <c r="DAW330" s="30"/>
      <c r="DAX330" s="30"/>
      <c r="DAY330" s="30"/>
      <c r="DAZ330" s="30"/>
      <c r="DBA330" s="30"/>
      <c r="DBB330" s="30"/>
      <c r="DBC330" s="30"/>
      <c r="DBD330" s="30"/>
      <c r="DBE330" s="30"/>
      <c r="DBF330" s="30"/>
      <c r="DBG330" s="30"/>
      <c r="DBH330" s="30"/>
      <c r="DBI330" s="30"/>
      <c r="DBJ330" s="30"/>
      <c r="DBK330" s="30"/>
      <c r="DBL330" s="30"/>
      <c r="DBM330" s="30"/>
      <c r="DBN330" s="30"/>
      <c r="DBO330" s="30"/>
      <c r="DBP330" s="30"/>
      <c r="DBQ330" s="30"/>
      <c r="DBR330" s="30"/>
      <c r="DBS330" s="30"/>
      <c r="DBT330" s="30"/>
      <c r="DBU330" s="30"/>
      <c r="DBV330" s="30"/>
      <c r="DBW330" s="30"/>
      <c r="DBX330" s="30"/>
      <c r="DBY330" s="30"/>
      <c r="DBZ330" s="30"/>
      <c r="DCA330" s="30"/>
      <c r="DCB330" s="30"/>
      <c r="DCC330" s="30"/>
      <c r="DCD330" s="30"/>
      <c r="DCE330" s="30"/>
      <c r="DCF330" s="30"/>
      <c r="DCG330" s="30"/>
      <c r="DCH330" s="30"/>
      <c r="DCI330" s="30"/>
      <c r="DCJ330" s="30"/>
      <c r="DCK330" s="30"/>
      <c r="DCL330" s="30"/>
      <c r="DCM330" s="30"/>
      <c r="DCN330" s="30"/>
      <c r="DCO330" s="30"/>
      <c r="DCP330" s="30"/>
      <c r="DCQ330" s="30"/>
      <c r="DCR330" s="30"/>
      <c r="DCS330" s="30"/>
      <c r="DCT330" s="30"/>
      <c r="DCU330" s="30"/>
      <c r="DCV330" s="30"/>
      <c r="DCW330" s="30"/>
      <c r="DCX330" s="30"/>
      <c r="DCY330" s="30"/>
      <c r="DCZ330" s="30"/>
      <c r="DDA330" s="30"/>
      <c r="DDB330" s="30"/>
      <c r="DDC330" s="30"/>
      <c r="DDD330" s="30"/>
      <c r="DDE330" s="30"/>
      <c r="DDF330" s="30"/>
      <c r="DDG330" s="30"/>
      <c r="DDH330" s="30"/>
      <c r="DDI330" s="30"/>
      <c r="DDJ330" s="30"/>
      <c r="DDK330" s="30"/>
      <c r="DDL330" s="30"/>
      <c r="DDM330" s="30"/>
      <c r="DDN330" s="30"/>
      <c r="DDO330" s="30"/>
      <c r="DDP330" s="30"/>
      <c r="DDQ330" s="30"/>
      <c r="DDR330" s="30"/>
      <c r="DDS330" s="30"/>
      <c r="DDT330" s="30"/>
      <c r="DDU330" s="30"/>
      <c r="DDV330" s="30"/>
      <c r="DDW330" s="30"/>
      <c r="DDX330" s="30"/>
      <c r="DDY330" s="30"/>
      <c r="DDZ330" s="30"/>
      <c r="DEA330" s="30"/>
      <c r="DEB330" s="30"/>
      <c r="DEC330" s="30"/>
      <c r="DED330" s="30"/>
      <c r="DEE330" s="30"/>
      <c r="DEF330" s="30"/>
      <c r="DEG330" s="30"/>
      <c r="DEH330" s="30"/>
      <c r="DEI330" s="30"/>
      <c r="DEJ330" s="30"/>
      <c r="DEK330" s="30"/>
      <c r="DEL330" s="30"/>
      <c r="DEM330" s="30"/>
      <c r="DEN330" s="30"/>
      <c r="DEO330" s="30"/>
      <c r="DEP330" s="30"/>
      <c r="DEQ330" s="30"/>
      <c r="DER330" s="30"/>
      <c r="DES330" s="30"/>
      <c r="DET330" s="30"/>
      <c r="DEU330" s="30"/>
      <c r="DEV330" s="30"/>
      <c r="DEW330" s="30"/>
      <c r="DEX330" s="30"/>
      <c r="DEY330" s="30"/>
      <c r="DEZ330" s="30"/>
      <c r="DFA330" s="30"/>
      <c r="DFB330" s="30"/>
      <c r="DFC330" s="30"/>
      <c r="DFD330" s="30"/>
      <c r="DFE330" s="30"/>
      <c r="DFF330" s="30"/>
      <c r="DFG330" s="30"/>
      <c r="DFH330" s="30"/>
      <c r="DFI330" s="30"/>
      <c r="DFJ330" s="30"/>
      <c r="DFK330" s="30"/>
      <c r="DFL330" s="30"/>
      <c r="DFM330" s="30"/>
      <c r="DFN330" s="30"/>
      <c r="DFO330" s="30"/>
      <c r="DFP330" s="30"/>
      <c r="DFQ330" s="30"/>
      <c r="DFR330" s="30"/>
      <c r="DFS330" s="30"/>
      <c r="DFT330" s="30"/>
      <c r="DFU330" s="30"/>
      <c r="DFV330" s="30"/>
      <c r="DFW330" s="30"/>
      <c r="DFX330" s="30"/>
      <c r="DFY330" s="30"/>
      <c r="DFZ330" s="30"/>
      <c r="DGA330" s="30"/>
      <c r="DGB330" s="30"/>
      <c r="DGC330" s="30"/>
      <c r="DGD330" s="30"/>
      <c r="DGE330" s="30"/>
      <c r="DGF330" s="30"/>
      <c r="DGG330" s="30"/>
      <c r="DGH330" s="30"/>
      <c r="DGI330" s="30"/>
      <c r="DGJ330" s="30"/>
      <c r="DGK330" s="30"/>
      <c r="DGL330" s="30"/>
      <c r="DGM330" s="30"/>
      <c r="DGN330" s="30"/>
      <c r="DGO330" s="30"/>
      <c r="DGP330" s="30"/>
      <c r="DGQ330" s="30"/>
      <c r="DGR330" s="30"/>
      <c r="DGS330" s="30"/>
      <c r="DGT330" s="30"/>
      <c r="DGU330" s="30"/>
      <c r="DGV330" s="30"/>
      <c r="DGW330" s="30"/>
      <c r="DGX330" s="30"/>
      <c r="DGY330" s="30"/>
      <c r="DGZ330" s="30"/>
      <c r="DHA330" s="30"/>
      <c r="DHB330" s="30"/>
      <c r="DHC330" s="30"/>
      <c r="DHD330" s="30"/>
      <c r="DHE330" s="30"/>
      <c r="DHF330" s="30"/>
      <c r="DHG330" s="30"/>
      <c r="DHH330" s="30"/>
      <c r="DHI330" s="30"/>
      <c r="DHJ330" s="30"/>
      <c r="DHK330" s="30"/>
      <c r="DHL330" s="30"/>
      <c r="DHM330" s="30"/>
      <c r="DHN330" s="30"/>
      <c r="DHO330" s="30"/>
      <c r="DHP330" s="30"/>
      <c r="DHQ330" s="30"/>
      <c r="DHR330" s="30"/>
      <c r="DHS330" s="30"/>
      <c r="DHT330" s="30"/>
      <c r="DHU330" s="30"/>
      <c r="DHV330" s="30"/>
      <c r="DHW330" s="30"/>
      <c r="DHX330" s="30"/>
      <c r="DHY330" s="30"/>
      <c r="DHZ330" s="30"/>
      <c r="DIA330" s="30"/>
      <c r="DIB330" s="30"/>
      <c r="DIC330" s="30"/>
      <c r="DID330" s="30"/>
      <c r="DIE330" s="30"/>
      <c r="DIF330" s="30"/>
      <c r="DIG330" s="30"/>
      <c r="DIH330" s="30"/>
      <c r="DII330" s="30"/>
      <c r="DIJ330" s="30"/>
      <c r="DIK330" s="30"/>
      <c r="DIL330" s="30"/>
      <c r="DIM330" s="30"/>
      <c r="DIN330" s="30"/>
      <c r="DIO330" s="30"/>
      <c r="DIP330" s="30"/>
      <c r="DIQ330" s="30"/>
      <c r="DIR330" s="30"/>
      <c r="DIS330" s="30"/>
      <c r="DIT330" s="30"/>
      <c r="DIU330" s="30"/>
      <c r="DIV330" s="30"/>
      <c r="DIW330" s="30"/>
      <c r="DIX330" s="30"/>
      <c r="DIY330" s="30"/>
      <c r="DIZ330" s="30"/>
      <c r="DJA330" s="30"/>
      <c r="DJB330" s="30"/>
      <c r="DJC330" s="30"/>
      <c r="DJD330" s="30"/>
      <c r="DJE330" s="30"/>
      <c r="DJF330" s="30"/>
      <c r="DJG330" s="30"/>
      <c r="DJH330" s="30"/>
      <c r="DJI330" s="30"/>
      <c r="DJJ330" s="30"/>
      <c r="DJK330" s="30"/>
      <c r="DJL330" s="30"/>
      <c r="DJM330" s="30"/>
      <c r="DJN330" s="30"/>
      <c r="DJO330" s="30"/>
      <c r="DJP330" s="30"/>
      <c r="DJQ330" s="30"/>
      <c r="DJR330" s="30"/>
      <c r="DJS330" s="30"/>
      <c r="DJT330" s="30"/>
      <c r="DJU330" s="30"/>
      <c r="DJV330" s="30"/>
      <c r="DJW330" s="30"/>
      <c r="DJX330" s="30"/>
      <c r="DJY330" s="30"/>
      <c r="DJZ330" s="30"/>
      <c r="DKA330" s="30"/>
      <c r="DKB330" s="30"/>
      <c r="DKC330" s="30"/>
      <c r="DKD330" s="30"/>
      <c r="DKE330" s="30"/>
      <c r="DKF330" s="30"/>
      <c r="DKG330" s="30"/>
      <c r="DKH330" s="30"/>
      <c r="DKI330" s="30"/>
      <c r="DKJ330" s="30"/>
      <c r="DKK330" s="30"/>
      <c r="DKL330" s="30"/>
      <c r="DKM330" s="30"/>
      <c r="DKN330" s="30"/>
      <c r="DKO330" s="30"/>
      <c r="DKP330" s="30"/>
      <c r="DKQ330" s="30"/>
      <c r="DKR330" s="30"/>
      <c r="DKS330" s="30"/>
      <c r="DKT330" s="30"/>
      <c r="DKU330" s="30"/>
      <c r="DKV330" s="30"/>
      <c r="DKW330" s="30"/>
      <c r="DKX330" s="30"/>
      <c r="DKY330" s="30"/>
      <c r="DKZ330" s="30"/>
      <c r="DLA330" s="30"/>
      <c r="DLB330" s="30"/>
      <c r="DLC330" s="30"/>
      <c r="DLD330" s="30"/>
      <c r="DLE330" s="30"/>
      <c r="DLF330" s="30"/>
      <c r="DLG330" s="30"/>
      <c r="DLH330" s="30"/>
      <c r="DLI330" s="30"/>
      <c r="DLJ330" s="30"/>
      <c r="DLK330" s="30"/>
      <c r="DLL330" s="30"/>
      <c r="DLM330" s="30"/>
      <c r="DLN330" s="30"/>
      <c r="DLO330" s="30"/>
      <c r="DLP330" s="30"/>
      <c r="DLQ330" s="30"/>
      <c r="DLR330" s="30"/>
      <c r="DLS330" s="30"/>
      <c r="DLT330" s="30"/>
      <c r="DLU330" s="30"/>
      <c r="DLV330" s="30"/>
      <c r="DLW330" s="30"/>
      <c r="DLX330" s="30"/>
      <c r="DLY330" s="30"/>
      <c r="DLZ330" s="30"/>
      <c r="DMA330" s="30"/>
      <c r="DMB330" s="30"/>
      <c r="DMC330" s="30"/>
      <c r="DMD330" s="30"/>
      <c r="DME330" s="30"/>
      <c r="DMF330" s="30"/>
      <c r="DMG330" s="30"/>
      <c r="DMH330" s="30"/>
      <c r="DMI330" s="30"/>
      <c r="DMJ330" s="30"/>
      <c r="DMK330" s="30"/>
      <c r="DML330" s="30"/>
      <c r="DMM330" s="30"/>
      <c r="DMN330" s="30"/>
      <c r="DMO330" s="30"/>
      <c r="DMP330" s="30"/>
      <c r="DMQ330" s="30"/>
      <c r="DMR330" s="30"/>
      <c r="DMS330" s="30"/>
      <c r="DMT330" s="30"/>
      <c r="DMU330" s="30"/>
      <c r="DMV330" s="30"/>
      <c r="DMW330" s="30"/>
      <c r="DMX330" s="30"/>
      <c r="DMY330" s="30"/>
      <c r="DMZ330" s="30"/>
      <c r="DNA330" s="30"/>
      <c r="DNB330" s="30"/>
      <c r="DNC330" s="30"/>
      <c r="DND330" s="30"/>
      <c r="DNE330" s="30"/>
      <c r="DNF330" s="30"/>
      <c r="DNG330" s="30"/>
      <c r="DNH330" s="30"/>
      <c r="DNI330" s="30"/>
      <c r="DNJ330" s="30"/>
      <c r="DNK330" s="30"/>
      <c r="DNL330" s="30"/>
      <c r="DNM330" s="30"/>
      <c r="DNN330" s="30"/>
      <c r="DNO330" s="30"/>
      <c r="DNP330" s="30"/>
      <c r="DNQ330" s="30"/>
      <c r="DNR330" s="30"/>
      <c r="DNS330" s="30"/>
      <c r="DNT330" s="30"/>
      <c r="DNU330" s="30"/>
      <c r="DNV330" s="30"/>
      <c r="DNW330" s="30"/>
      <c r="DNX330" s="30"/>
      <c r="DNY330" s="30"/>
      <c r="DNZ330" s="30"/>
      <c r="DOA330" s="30"/>
      <c r="DOB330" s="30"/>
      <c r="DOC330" s="30"/>
      <c r="DOD330" s="30"/>
      <c r="DOE330" s="30"/>
      <c r="DOF330" s="30"/>
      <c r="DOG330" s="30"/>
      <c r="DOH330" s="30"/>
      <c r="DOI330" s="30"/>
      <c r="DOJ330" s="30"/>
      <c r="DOK330" s="30"/>
      <c r="DOL330" s="30"/>
      <c r="DOM330" s="30"/>
      <c r="DON330" s="30"/>
      <c r="DOO330" s="30"/>
      <c r="DOP330" s="30"/>
      <c r="DOQ330" s="30"/>
      <c r="DOR330" s="30"/>
      <c r="DOS330" s="30"/>
      <c r="DOT330" s="30"/>
      <c r="DOU330" s="30"/>
      <c r="DOV330" s="30"/>
      <c r="DOW330" s="30"/>
      <c r="DOX330" s="30"/>
      <c r="DOY330" s="30"/>
      <c r="DOZ330" s="30"/>
      <c r="DPA330" s="30"/>
      <c r="DPB330" s="30"/>
      <c r="DPC330" s="30"/>
      <c r="DPD330" s="30"/>
      <c r="DPE330" s="30"/>
      <c r="DPF330" s="30"/>
      <c r="DPG330" s="30"/>
      <c r="DPH330" s="30"/>
      <c r="DPI330" s="30"/>
      <c r="DPJ330" s="30"/>
      <c r="DPK330" s="30"/>
      <c r="DPL330" s="30"/>
      <c r="DPM330" s="30"/>
      <c r="DPN330" s="30"/>
      <c r="DPO330" s="30"/>
      <c r="DPP330" s="30"/>
      <c r="DPQ330" s="30"/>
      <c r="DPR330" s="30"/>
      <c r="DPS330" s="30"/>
      <c r="DPT330" s="30"/>
      <c r="DPU330" s="30"/>
      <c r="DPV330" s="30"/>
      <c r="DPW330" s="30"/>
      <c r="DPX330" s="30"/>
      <c r="DPY330" s="30"/>
      <c r="DPZ330" s="30"/>
      <c r="DQA330" s="30"/>
      <c r="DQB330" s="30"/>
      <c r="DQC330" s="30"/>
      <c r="DQD330" s="30"/>
      <c r="DQE330" s="30"/>
      <c r="DQF330" s="30"/>
      <c r="DQG330" s="30"/>
      <c r="DQH330" s="30"/>
      <c r="DQI330" s="30"/>
      <c r="DQJ330" s="30"/>
      <c r="DQK330" s="30"/>
      <c r="DQL330" s="30"/>
      <c r="DQM330" s="30"/>
      <c r="DQN330" s="30"/>
      <c r="DQO330" s="30"/>
      <c r="DQP330" s="30"/>
      <c r="DQQ330" s="30"/>
      <c r="DQR330" s="30"/>
      <c r="DQS330" s="30"/>
      <c r="DQT330" s="30"/>
      <c r="DQU330" s="30"/>
      <c r="DQV330" s="30"/>
      <c r="DQW330" s="30"/>
      <c r="DQX330" s="30"/>
      <c r="DQY330" s="30"/>
      <c r="DQZ330" s="30"/>
      <c r="DRA330" s="30"/>
      <c r="DRB330" s="30"/>
      <c r="DRC330" s="30"/>
      <c r="DRD330" s="30"/>
      <c r="DRE330" s="30"/>
      <c r="DRF330" s="30"/>
      <c r="DRG330" s="30"/>
      <c r="DRH330" s="30"/>
      <c r="DRI330" s="30"/>
      <c r="DRJ330" s="30"/>
      <c r="DRK330" s="30"/>
      <c r="DRL330" s="30"/>
      <c r="DRM330" s="30"/>
      <c r="DRN330" s="30"/>
      <c r="DRO330" s="30"/>
      <c r="DRP330" s="30"/>
      <c r="DRQ330" s="30"/>
      <c r="DRR330" s="30"/>
      <c r="DRS330" s="30"/>
      <c r="DRT330" s="30"/>
      <c r="DRU330" s="30"/>
      <c r="DRV330" s="30"/>
      <c r="DRW330" s="30"/>
      <c r="DRX330" s="30"/>
      <c r="DRY330" s="30"/>
      <c r="DRZ330" s="30"/>
      <c r="DSA330" s="30"/>
      <c r="DSB330" s="30"/>
      <c r="DSC330" s="30"/>
      <c r="DSD330" s="30"/>
      <c r="DSE330" s="30"/>
      <c r="DSF330" s="30"/>
      <c r="DSG330" s="30"/>
      <c r="DSH330" s="30"/>
      <c r="DSI330" s="30"/>
      <c r="DSJ330" s="30"/>
      <c r="DSK330" s="30"/>
      <c r="DSL330" s="30"/>
      <c r="DSM330" s="30"/>
      <c r="DSN330" s="30"/>
      <c r="DSO330" s="30"/>
      <c r="DSP330" s="30"/>
      <c r="DSQ330" s="30"/>
      <c r="DSR330" s="30"/>
      <c r="DSS330" s="30"/>
      <c r="DST330" s="30"/>
      <c r="DSU330" s="30"/>
      <c r="DSV330" s="30"/>
      <c r="DSW330" s="30"/>
      <c r="DSX330" s="30"/>
      <c r="DSY330" s="30"/>
      <c r="DSZ330" s="30"/>
      <c r="DTA330" s="30"/>
      <c r="DTB330" s="30"/>
      <c r="DTC330" s="30"/>
      <c r="DTD330" s="30"/>
      <c r="DTE330" s="30"/>
      <c r="DTF330" s="30"/>
      <c r="DTG330" s="30"/>
      <c r="DTH330" s="30"/>
      <c r="DTI330" s="30"/>
      <c r="DTJ330" s="30"/>
      <c r="DTK330" s="30"/>
      <c r="DTL330" s="30"/>
      <c r="DTM330" s="30"/>
      <c r="DTN330" s="30"/>
      <c r="DTO330" s="30"/>
      <c r="DTP330" s="30"/>
      <c r="DTQ330" s="30"/>
      <c r="DTR330" s="30"/>
      <c r="DTS330" s="30"/>
      <c r="DTT330" s="30"/>
      <c r="DTU330" s="30"/>
      <c r="DTV330" s="30"/>
      <c r="DTW330" s="30"/>
      <c r="DTX330" s="30"/>
      <c r="DTY330" s="30"/>
      <c r="DTZ330" s="30"/>
      <c r="DUA330" s="30"/>
      <c r="DUB330" s="30"/>
      <c r="DUC330" s="30"/>
      <c r="DUD330" s="30"/>
      <c r="DUE330" s="30"/>
      <c r="DUF330" s="30"/>
      <c r="DUG330" s="30"/>
      <c r="DUH330" s="30"/>
      <c r="DUI330" s="30"/>
      <c r="DUJ330" s="30"/>
      <c r="DUK330" s="30"/>
      <c r="DUL330" s="30"/>
      <c r="DUM330" s="30"/>
      <c r="DUN330" s="30"/>
      <c r="DUO330" s="30"/>
      <c r="DUP330" s="30"/>
      <c r="DUQ330" s="30"/>
      <c r="DUR330" s="30"/>
      <c r="DUS330" s="30"/>
      <c r="DUT330" s="30"/>
      <c r="DUU330" s="30"/>
      <c r="DUV330" s="30"/>
      <c r="DUW330" s="30"/>
      <c r="DUX330" s="30"/>
      <c r="DUY330" s="30"/>
      <c r="DUZ330" s="30"/>
      <c r="DVA330" s="30"/>
      <c r="DVB330" s="30"/>
      <c r="DVC330" s="30"/>
      <c r="DVD330" s="30"/>
      <c r="DVE330" s="30"/>
      <c r="DVF330" s="30"/>
      <c r="DVG330" s="30"/>
      <c r="DVH330" s="30"/>
      <c r="DVI330" s="30"/>
      <c r="DVJ330" s="30"/>
      <c r="DVK330" s="30"/>
      <c r="DVL330" s="30"/>
      <c r="DVM330" s="30"/>
      <c r="DVN330" s="30"/>
      <c r="DVO330" s="30"/>
      <c r="DVP330" s="30"/>
      <c r="DVQ330" s="30"/>
      <c r="DVR330" s="30"/>
      <c r="DVS330" s="30"/>
      <c r="DVT330" s="30"/>
      <c r="DVU330" s="30"/>
      <c r="DVV330" s="30"/>
      <c r="DVW330" s="30"/>
      <c r="DVX330" s="30"/>
      <c r="DVY330" s="30"/>
      <c r="DVZ330" s="30"/>
      <c r="DWA330" s="30"/>
      <c r="DWB330" s="30"/>
      <c r="DWC330" s="30"/>
      <c r="DWD330" s="30"/>
      <c r="DWE330" s="30"/>
      <c r="DWF330" s="30"/>
      <c r="DWG330" s="30"/>
      <c r="DWH330" s="30"/>
      <c r="DWI330" s="30"/>
      <c r="DWJ330" s="30"/>
      <c r="DWK330" s="30"/>
      <c r="DWL330" s="30"/>
      <c r="DWM330" s="30"/>
      <c r="DWN330" s="30"/>
      <c r="DWO330" s="30"/>
      <c r="DWP330" s="30"/>
      <c r="DWQ330" s="30"/>
      <c r="DWR330" s="30"/>
      <c r="DWS330" s="30"/>
      <c r="DWT330" s="30"/>
      <c r="DWU330" s="30"/>
      <c r="DWV330" s="30"/>
      <c r="DWW330" s="30"/>
      <c r="DWX330" s="30"/>
      <c r="DWY330" s="30"/>
      <c r="DWZ330" s="30"/>
      <c r="DXA330" s="30"/>
      <c r="DXB330" s="30"/>
      <c r="DXC330" s="30"/>
      <c r="DXD330" s="30"/>
      <c r="DXE330" s="30"/>
      <c r="DXF330" s="30"/>
      <c r="DXG330" s="30"/>
      <c r="DXH330" s="30"/>
      <c r="DXI330" s="30"/>
      <c r="DXJ330" s="30"/>
      <c r="DXK330" s="30"/>
      <c r="DXL330" s="30"/>
      <c r="DXM330" s="30"/>
      <c r="DXN330" s="30"/>
      <c r="DXO330" s="30"/>
      <c r="DXP330" s="30"/>
      <c r="DXQ330" s="30"/>
      <c r="DXR330" s="30"/>
      <c r="DXS330" s="30"/>
      <c r="DXT330" s="30"/>
      <c r="DXU330" s="30"/>
      <c r="DXV330" s="30"/>
      <c r="DXW330" s="30"/>
      <c r="DXX330" s="30"/>
      <c r="DXY330" s="30"/>
      <c r="DXZ330" s="30"/>
      <c r="DYA330" s="30"/>
      <c r="DYB330" s="30"/>
      <c r="DYC330" s="30"/>
      <c r="DYD330" s="30"/>
      <c r="DYE330" s="30"/>
      <c r="DYF330" s="30"/>
      <c r="DYG330" s="30"/>
      <c r="DYH330" s="30"/>
      <c r="DYI330" s="30"/>
      <c r="DYJ330" s="30"/>
      <c r="DYK330" s="30"/>
      <c r="DYL330" s="30"/>
      <c r="DYM330" s="30"/>
      <c r="DYN330" s="30"/>
      <c r="DYO330" s="30"/>
      <c r="DYP330" s="30"/>
      <c r="DYQ330" s="30"/>
      <c r="DYR330" s="30"/>
      <c r="DYS330" s="30"/>
      <c r="DYT330" s="30"/>
      <c r="DYU330" s="30"/>
      <c r="DYV330" s="30"/>
      <c r="DYW330" s="30"/>
      <c r="DYX330" s="30"/>
      <c r="DYY330" s="30"/>
      <c r="DYZ330" s="30"/>
      <c r="DZA330" s="30"/>
      <c r="DZB330" s="30"/>
      <c r="DZC330" s="30"/>
      <c r="DZD330" s="30"/>
      <c r="DZE330" s="30"/>
      <c r="DZF330" s="30"/>
      <c r="DZG330" s="30"/>
      <c r="DZH330" s="30"/>
      <c r="DZI330" s="30"/>
      <c r="DZJ330" s="30"/>
      <c r="DZK330" s="30"/>
      <c r="DZL330" s="30"/>
      <c r="DZM330" s="30"/>
      <c r="DZN330" s="30"/>
      <c r="DZO330" s="30"/>
      <c r="DZP330" s="30"/>
      <c r="DZQ330" s="30"/>
      <c r="DZR330" s="30"/>
      <c r="DZS330" s="30"/>
      <c r="DZT330" s="30"/>
      <c r="DZU330" s="30"/>
      <c r="DZV330" s="30"/>
      <c r="DZW330" s="30"/>
      <c r="DZX330" s="30"/>
      <c r="DZY330" s="30"/>
      <c r="DZZ330" s="30"/>
      <c r="EAA330" s="30"/>
      <c r="EAB330" s="30"/>
      <c r="EAC330" s="30"/>
      <c r="EAD330" s="30"/>
      <c r="EAE330" s="30"/>
      <c r="EAF330" s="30"/>
      <c r="EAG330" s="30"/>
      <c r="EAH330" s="30"/>
      <c r="EAI330" s="30"/>
      <c r="EAJ330" s="30"/>
      <c r="EAK330" s="30"/>
      <c r="EAL330" s="30"/>
      <c r="EAM330" s="30"/>
      <c r="EAN330" s="30"/>
      <c r="EAO330" s="30"/>
      <c r="EAP330" s="30"/>
      <c r="EAQ330" s="30"/>
      <c r="EAR330" s="30"/>
      <c r="EAS330" s="30"/>
      <c r="EAT330" s="30"/>
      <c r="EAU330" s="30"/>
      <c r="EAV330" s="30"/>
      <c r="EAW330" s="30"/>
      <c r="EAX330" s="30"/>
      <c r="EAY330" s="30"/>
      <c r="EAZ330" s="30"/>
      <c r="EBA330" s="30"/>
      <c r="EBB330" s="30"/>
      <c r="EBC330" s="30"/>
      <c r="EBD330" s="30"/>
      <c r="EBE330" s="30"/>
      <c r="EBF330" s="30"/>
      <c r="EBG330" s="30"/>
      <c r="EBH330" s="30"/>
      <c r="EBI330" s="30"/>
      <c r="EBJ330" s="30"/>
      <c r="EBK330" s="30"/>
      <c r="EBL330" s="30"/>
      <c r="EBM330" s="30"/>
      <c r="EBN330" s="30"/>
      <c r="EBO330" s="30"/>
      <c r="EBP330" s="30"/>
      <c r="EBQ330" s="30"/>
      <c r="EBR330" s="30"/>
      <c r="EBS330" s="30"/>
      <c r="EBT330" s="30"/>
      <c r="EBU330" s="30"/>
      <c r="EBV330" s="30"/>
      <c r="EBW330" s="30"/>
      <c r="EBX330" s="30"/>
      <c r="EBY330" s="30"/>
      <c r="EBZ330" s="30"/>
      <c r="ECA330" s="30"/>
      <c r="ECB330" s="30"/>
      <c r="ECC330" s="30"/>
      <c r="ECD330" s="30"/>
      <c r="ECE330" s="30"/>
      <c r="ECF330" s="30"/>
      <c r="ECG330" s="30"/>
      <c r="ECH330" s="30"/>
      <c r="ECI330" s="30"/>
      <c r="ECJ330" s="30"/>
      <c r="ECK330" s="30"/>
      <c r="ECL330" s="30"/>
      <c r="ECM330" s="30"/>
      <c r="ECN330" s="30"/>
      <c r="ECO330" s="30"/>
      <c r="ECP330" s="30"/>
      <c r="ECQ330" s="30"/>
      <c r="ECR330" s="30"/>
      <c r="ECS330" s="30"/>
      <c r="ECT330" s="30"/>
      <c r="ECU330" s="30"/>
      <c r="ECV330" s="30"/>
      <c r="ECW330" s="30"/>
      <c r="ECX330" s="30"/>
      <c r="ECY330" s="30"/>
      <c r="ECZ330" s="30"/>
      <c r="EDA330" s="30"/>
      <c r="EDB330" s="30"/>
      <c r="EDC330" s="30"/>
      <c r="EDD330" s="30"/>
      <c r="EDE330" s="30"/>
      <c r="EDF330" s="30"/>
      <c r="EDG330" s="30"/>
      <c r="EDH330" s="30"/>
      <c r="EDI330" s="30"/>
      <c r="EDJ330" s="30"/>
      <c r="EDK330" s="30"/>
      <c r="EDL330" s="30"/>
      <c r="EDM330" s="30"/>
      <c r="EDN330" s="30"/>
      <c r="EDO330" s="30"/>
      <c r="EDP330" s="30"/>
      <c r="EDQ330" s="30"/>
      <c r="EDR330" s="30"/>
      <c r="EDS330" s="30"/>
      <c r="EDT330" s="30"/>
      <c r="EDU330" s="30"/>
      <c r="EDV330" s="30"/>
      <c r="EDW330" s="30"/>
      <c r="EDX330" s="30"/>
      <c r="EDY330" s="30"/>
      <c r="EDZ330" s="30"/>
      <c r="EEA330" s="30"/>
      <c r="EEB330" s="30"/>
      <c r="EEC330" s="30"/>
      <c r="EED330" s="30"/>
      <c r="EEE330" s="30"/>
      <c r="EEF330" s="30"/>
      <c r="EEG330" s="30"/>
      <c r="EEH330" s="30"/>
      <c r="EEI330" s="30"/>
      <c r="EEJ330" s="30"/>
      <c r="EEK330" s="30"/>
      <c r="EEL330" s="30"/>
      <c r="EEM330" s="30"/>
      <c r="EEN330" s="30"/>
      <c r="EEO330" s="30"/>
      <c r="EEP330" s="30"/>
      <c r="EEQ330" s="30"/>
      <c r="EER330" s="30"/>
      <c r="EES330" s="30"/>
      <c r="EET330" s="30"/>
      <c r="EEU330" s="30"/>
      <c r="EEV330" s="30"/>
      <c r="EEW330" s="30"/>
      <c r="EEX330" s="30"/>
      <c r="EEY330" s="30"/>
      <c r="EEZ330" s="30"/>
      <c r="EFA330" s="30"/>
      <c r="EFB330" s="30"/>
      <c r="EFC330" s="30"/>
      <c r="EFD330" s="30"/>
      <c r="EFE330" s="30"/>
      <c r="EFF330" s="30"/>
      <c r="EFG330" s="30"/>
      <c r="EFH330" s="30"/>
      <c r="EFI330" s="30"/>
      <c r="EFJ330" s="30"/>
      <c r="EFK330" s="30"/>
      <c r="EFL330" s="30"/>
      <c r="EFM330" s="30"/>
      <c r="EFN330" s="30"/>
      <c r="EFO330" s="30"/>
      <c r="EFP330" s="30"/>
      <c r="EFQ330" s="30"/>
      <c r="EFR330" s="30"/>
      <c r="EFS330" s="30"/>
      <c r="EFT330" s="30"/>
      <c r="EFU330" s="30"/>
      <c r="EFV330" s="30"/>
      <c r="EFW330" s="30"/>
      <c r="EFX330" s="30"/>
      <c r="EFY330" s="30"/>
      <c r="EFZ330" s="30"/>
      <c r="EGA330" s="30"/>
      <c r="EGB330" s="30"/>
      <c r="EGC330" s="30"/>
      <c r="EGD330" s="30"/>
      <c r="EGE330" s="30"/>
      <c r="EGF330" s="30"/>
      <c r="EGG330" s="30"/>
      <c r="EGH330" s="30"/>
      <c r="EGI330" s="30"/>
      <c r="EGJ330" s="30"/>
      <c r="EGK330" s="30"/>
      <c r="EGL330" s="30"/>
      <c r="EGM330" s="30"/>
      <c r="EGN330" s="30"/>
      <c r="EGO330" s="30"/>
      <c r="EGP330" s="30"/>
      <c r="EGQ330" s="30"/>
      <c r="EGR330" s="30"/>
      <c r="EGS330" s="30"/>
      <c r="EGT330" s="30"/>
      <c r="EGU330" s="30"/>
      <c r="EGV330" s="30"/>
      <c r="EGW330" s="30"/>
      <c r="EGX330" s="30"/>
      <c r="EGY330" s="30"/>
      <c r="EGZ330" s="30"/>
      <c r="EHA330" s="30"/>
      <c r="EHB330" s="30"/>
      <c r="EHC330" s="30"/>
      <c r="EHD330" s="30"/>
      <c r="EHE330" s="30"/>
      <c r="EHF330" s="30"/>
      <c r="EHG330" s="30"/>
      <c r="EHH330" s="30"/>
      <c r="EHI330" s="30"/>
      <c r="EHJ330" s="30"/>
      <c r="EHK330" s="30"/>
      <c r="EHL330" s="30"/>
      <c r="EHM330" s="30"/>
      <c r="EHN330" s="30"/>
      <c r="EHO330" s="30"/>
      <c r="EHP330" s="30"/>
      <c r="EHQ330" s="30"/>
      <c r="EHR330" s="30"/>
      <c r="EHS330" s="30"/>
      <c r="EHT330" s="30"/>
      <c r="EHU330" s="30"/>
      <c r="EHV330" s="30"/>
      <c r="EHW330" s="30"/>
      <c r="EHX330" s="30"/>
      <c r="EHY330" s="30"/>
      <c r="EHZ330" s="30"/>
      <c r="EIA330" s="30"/>
      <c r="EIB330" s="30"/>
      <c r="EIC330" s="30"/>
      <c r="EID330" s="30"/>
      <c r="EIE330" s="30"/>
      <c r="EIF330" s="30"/>
      <c r="EIG330" s="30"/>
      <c r="EIH330" s="30"/>
      <c r="EII330" s="30"/>
      <c r="EIJ330" s="30"/>
      <c r="EIK330" s="30"/>
      <c r="EIL330" s="30"/>
      <c r="EIM330" s="30"/>
      <c r="EIN330" s="30"/>
      <c r="EIO330" s="30"/>
      <c r="EIP330" s="30"/>
      <c r="EIQ330" s="30"/>
      <c r="EIR330" s="30"/>
      <c r="EIS330" s="30"/>
      <c r="EIT330" s="30"/>
      <c r="EIU330" s="30"/>
      <c r="EIV330" s="30"/>
      <c r="EIW330" s="30"/>
      <c r="EIX330" s="30"/>
      <c r="EIY330" s="30"/>
      <c r="EIZ330" s="30"/>
      <c r="EJA330" s="30"/>
      <c r="EJB330" s="30"/>
      <c r="EJC330" s="30"/>
      <c r="EJD330" s="30"/>
      <c r="EJE330" s="30"/>
      <c r="EJF330" s="30"/>
      <c r="EJG330" s="30"/>
      <c r="EJH330" s="30"/>
      <c r="EJI330" s="30"/>
      <c r="EJJ330" s="30"/>
      <c r="EJK330" s="30"/>
      <c r="EJL330" s="30"/>
      <c r="EJM330" s="30"/>
      <c r="EJN330" s="30"/>
      <c r="EJO330" s="30"/>
      <c r="EJP330" s="30"/>
      <c r="EJQ330" s="30"/>
      <c r="EJR330" s="30"/>
      <c r="EJS330" s="30"/>
      <c r="EJT330" s="30"/>
      <c r="EJU330" s="30"/>
      <c r="EJV330" s="30"/>
      <c r="EJW330" s="30"/>
      <c r="EJX330" s="30"/>
      <c r="EJY330" s="30"/>
      <c r="EJZ330" s="30"/>
      <c r="EKA330" s="30"/>
      <c r="EKB330" s="30"/>
      <c r="EKC330" s="30"/>
      <c r="EKD330" s="30"/>
      <c r="EKE330" s="30"/>
      <c r="EKF330" s="30"/>
      <c r="EKG330" s="30"/>
      <c r="EKH330" s="30"/>
      <c r="EKI330" s="30"/>
      <c r="EKJ330" s="30"/>
      <c r="EKK330" s="30"/>
      <c r="EKL330" s="30"/>
      <c r="EKM330" s="30"/>
      <c r="EKN330" s="30"/>
      <c r="EKO330" s="30"/>
      <c r="EKP330" s="30"/>
      <c r="EKQ330" s="30"/>
      <c r="EKR330" s="30"/>
      <c r="EKS330" s="30"/>
      <c r="EKT330" s="30"/>
      <c r="EKU330" s="30"/>
      <c r="EKV330" s="30"/>
      <c r="EKW330" s="30"/>
      <c r="EKX330" s="30"/>
      <c r="EKY330" s="30"/>
      <c r="EKZ330" s="30"/>
      <c r="ELA330" s="30"/>
      <c r="ELB330" s="30"/>
      <c r="ELC330" s="30"/>
      <c r="ELD330" s="30"/>
      <c r="ELE330" s="30"/>
      <c r="ELF330" s="30"/>
      <c r="ELG330" s="30"/>
      <c r="ELH330" s="30"/>
      <c r="ELI330" s="30"/>
      <c r="ELJ330" s="30"/>
      <c r="ELK330" s="30"/>
      <c r="ELL330" s="30"/>
      <c r="ELM330" s="30"/>
      <c r="ELN330" s="30"/>
      <c r="ELO330" s="30"/>
      <c r="ELP330" s="30"/>
      <c r="ELQ330" s="30"/>
      <c r="ELR330" s="30"/>
      <c r="ELS330" s="30"/>
      <c r="ELT330" s="30"/>
      <c r="ELU330" s="30"/>
      <c r="ELV330" s="30"/>
      <c r="ELW330" s="30"/>
      <c r="ELX330" s="30"/>
      <c r="ELY330" s="30"/>
      <c r="ELZ330" s="30"/>
      <c r="EMA330" s="30"/>
      <c r="EMB330" s="30"/>
      <c r="EMC330" s="30"/>
      <c r="EMD330" s="30"/>
      <c r="EME330" s="30"/>
      <c r="EMF330" s="30"/>
      <c r="EMG330" s="30"/>
      <c r="EMH330" s="30"/>
      <c r="EMI330" s="30"/>
      <c r="EMJ330" s="30"/>
      <c r="EMK330" s="30"/>
      <c r="EML330" s="30"/>
      <c r="EMM330" s="30"/>
      <c r="EMN330" s="30"/>
      <c r="EMO330" s="30"/>
      <c r="EMP330" s="30"/>
      <c r="EMQ330" s="30"/>
      <c r="EMR330" s="30"/>
      <c r="EMS330" s="30"/>
      <c r="EMT330" s="30"/>
      <c r="EMU330" s="30"/>
      <c r="EMV330" s="30"/>
      <c r="EMW330" s="30"/>
      <c r="EMX330" s="30"/>
      <c r="EMY330" s="30"/>
      <c r="EMZ330" s="30"/>
      <c r="ENA330" s="30"/>
      <c r="ENB330" s="30"/>
      <c r="ENC330" s="30"/>
      <c r="END330" s="30"/>
      <c r="ENE330" s="30"/>
      <c r="ENF330" s="30"/>
      <c r="ENG330" s="30"/>
      <c r="ENH330" s="30"/>
      <c r="ENI330" s="30"/>
      <c r="ENJ330" s="30"/>
      <c r="ENK330" s="30"/>
      <c r="ENL330" s="30"/>
      <c r="ENM330" s="30"/>
      <c r="ENN330" s="30"/>
      <c r="ENO330" s="30"/>
      <c r="ENP330" s="30"/>
      <c r="ENQ330" s="30"/>
      <c r="ENR330" s="30"/>
      <c r="ENS330" s="30"/>
      <c r="ENT330" s="30"/>
      <c r="ENU330" s="30"/>
      <c r="ENV330" s="30"/>
      <c r="ENW330" s="30"/>
      <c r="ENX330" s="30"/>
      <c r="ENY330" s="30"/>
      <c r="ENZ330" s="30"/>
      <c r="EOA330" s="30"/>
      <c r="EOB330" s="30"/>
      <c r="EOC330" s="30"/>
      <c r="EOD330" s="30"/>
      <c r="EOE330" s="30"/>
      <c r="EOF330" s="30"/>
      <c r="EOG330" s="30"/>
      <c r="EOH330" s="30"/>
      <c r="EOI330" s="30"/>
      <c r="EOJ330" s="30"/>
      <c r="EOK330" s="30"/>
      <c r="EOL330" s="30"/>
      <c r="EOM330" s="30"/>
      <c r="EON330" s="30"/>
      <c r="EOO330" s="30"/>
      <c r="EOP330" s="30"/>
      <c r="EOQ330" s="30"/>
      <c r="EOR330" s="30"/>
      <c r="EOS330" s="30"/>
      <c r="EOT330" s="30"/>
      <c r="EOU330" s="30"/>
      <c r="EOV330" s="30"/>
      <c r="EOW330" s="30"/>
      <c r="EOX330" s="30"/>
      <c r="EOY330" s="30"/>
      <c r="EOZ330" s="30"/>
      <c r="EPA330" s="30"/>
      <c r="EPB330" s="30"/>
      <c r="EPC330" s="30"/>
      <c r="EPD330" s="30"/>
      <c r="EPE330" s="30"/>
      <c r="EPF330" s="30"/>
      <c r="EPG330" s="30"/>
      <c r="EPH330" s="30"/>
      <c r="EPI330" s="30"/>
      <c r="EPJ330" s="30"/>
      <c r="EPK330" s="30"/>
      <c r="EPL330" s="30"/>
      <c r="EPM330" s="30"/>
      <c r="EPN330" s="30"/>
      <c r="EPO330" s="30"/>
      <c r="EPP330" s="30"/>
      <c r="EPQ330" s="30"/>
      <c r="EPR330" s="30"/>
      <c r="EPS330" s="30"/>
      <c r="EPT330" s="30"/>
      <c r="EPU330" s="30"/>
      <c r="EPV330" s="30"/>
      <c r="EPW330" s="30"/>
      <c r="EPX330" s="30"/>
      <c r="EPY330" s="30"/>
      <c r="EPZ330" s="30"/>
      <c r="EQA330" s="30"/>
      <c r="EQB330" s="30"/>
      <c r="EQC330" s="30"/>
      <c r="EQD330" s="30"/>
      <c r="EQE330" s="30"/>
      <c r="EQF330" s="30"/>
      <c r="EQG330" s="30"/>
      <c r="EQH330" s="30"/>
      <c r="EQI330" s="30"/>
      <c r="EQJ330" s="30"/>
      <c r="EQK330" s="30"/>
      <c r="EQL330" s="30"/>
      <c r="EQM330" s="30"/>
      <c r="EQN330" s="30"/>
      <c r="EQO330" s="30"/>
      <c r="EQP330" s="30"/>
      <c r="EQQ330" s="30"/>
      <c r="EQR330" s="30"/>
      <c r="EQS330" s="30"/>
      <c r="EQT330" s="30"/>
      <c r="EQU330" s="30"/>
      <c r="EQV330" s="30"/>
      <c r="EQW330" s="30"/>
      <c r="EQX330" s="30"/>
      <c r="EQY330" s="30"/>
      <c r="EQZ330" s="30"/>
      <c r="ERA330" s="30"/>
      <c r="ERB330" s="30"/>
      <c r="ERC330" s="30"/>
      <c r="ERD330" s="30"/>
      <c r="ERE330" s="30"/>
      <c r="ERF330" s="30"/>
      <c r="ERG330" s="30"/>
      <c r="ERH330" s="30"/>
      <c r="ERI330" s="30"/>
      <c r="ERJ330" s="30"/>
      <c r="ERK330" s="30"/>
      <c r="ERL330" s="30"/>
      <c r="ERM330" s="30"/>
      <c r="ERN330" s="30"/>
      <c r="ERO330" s="30"/>
      <c r="ERP330" s="30"/>
      <c r="ERQ330" s="30"/>
      <c r="ERR330" s="30"/>
      <c r="ERS330" s="30"/>
      <c r="ERT330" s="30"/>
      <c r="ERU330" s="30"/>
      <c r="ERV330" s="30"/>
      <c r="ERW330" s="30"/>
      <c r="ERX330" s="30"/>
      <c r="ERY330" s="30"/>
      <c r="ERZ330" s="30"/>
      <c r="ESA330" s="30"/>
      <c r="ESB330" s="30"/>
      <c r="ESC330" s="30"/>
      <c r="ESD330" s="30"/>
      <c r="ESE330" s="30"/>
      <c r="ESF330" s="30"/>
      <c r="ESG330" s="30"/>
      <c r="ESH330" s="30"/>
      <c r="ESI330" s="30"/>
      <c r="ESJ330" s="30"/>
      <c r="ESK330" s="30"/>
      <c r="ESL330" s="30"/>
      <c r="ESM330" s="30"/>
      <c r="ESN330" s="30"/>
      <c r="ESO330" s="30"/>
      <c r="ESP330" s="30"/>
      <c r="ESQ330" s="30"/>
      <c r="ESR330" s="30"/>
      <c r="ESS330" s="30"/>
      <c r="EST330" s="30"/>
      <c r="ESU330" s="30"/>
      <c r="ESV330" s="30"/>
      <c r="ESW330" s="30"/>
      <c r="ESX330" s="30"/>
      <c r="ESY330" s="30"/>
      <c r="ESZ330" s="30"/>
      <c r="ETA330" s="30"/>
      <c r="ETB330" s="30"/>
      <c r="ETC330" s="30"/>
      <c r="ETD330" s="30"/>
      <c r="ETE330" s="30"/>
      <c r="ETF330" s="30"/>
      <c r="ETG330" s="30"/>
      <c r="ETH330" s="30"/>
      <c r="ETI330" s="30"/>
      <c r="ETJ330" s="30"/>
      <c r="ETK330" s="30"/>
      <c r="ETL330" s="30"/>
      <c r="ETM330" s="30"/>
      <c r="ETN330" s="30"/>
      <c r="ETO330" s="30"/>
      <c r="ETP330" s="30"/>
      <c r="ETQ330" s="30"/>
      <c r="ETR330" s="30"/>
      <c r="ETS330" s="30"/>
      <c r="ETT330" s="30"/>
      <c r="ETU330" s="30"/>
      <c r="ETV330" s="30"/>
      <c r="ETW330" s="30"/>
      <c r="ETX330" s="30"/>
      <c r="ETY330" s="30"/>
      <c r="ETZ330" s="30"/>
      <c r="EUA330" s="30"/>
      <c r="EUB330" s="30"/>
      <c r="EUC330" s="30"/>
      <c r="EUD330" s="30"/>
      <c r="EUE330" s="30"/>
      <c r="EUF330" s="30"/>
      <c r="EUG330" s="30"/>
      <c r="EUH330" s="30"/>
      <c r="EUI330" s="30"/>
      <c r="EUJ330" s="30"/>
      <c r="EUK330" s="30"/>
      <c r="EUL330" s="30"/>
      <c r="EUM330" s="30"/>
      <c r="EUN330" s="30"/>
      <c r="EUO330" s="30"/>
      <c r="EUP330" s="30"/>
      <c r="EUQ330" s="30"/>
      <c r="EUR330" s="30"/>
      <c r="EUS330" s="30"/>
      <c r="EUT330" s="30"/>
      <c r="EUU330" s="30"/>
      <c r="EUV330" s="30"/>
      <c r="EUW330" s="30"/>
      <c r="EUX330" s="30"/>
      <c r="EUY330" s="30"/>
      <c r="EUZ330" s="30"/>
      <c r="EVA330" s="30"/>
      <c r="EVB330" s="30"/>
      <c r="EVC330" s="30"/>
      <c r="EVD330" s="30"/>
      <c r="EVE330" s="30"/>
      <c r="EVF330" s="30"/>
      <c r="EVG330" s="30"/>
      <c r="EVH330" s="30"/>
      <c r="EVI330" s="30"/>
      <c r="EVJ330" s="30"/>
      <c r="EVK330" s="30"/>
      <c r="EVL330" s="30"/>
      <c r="EVM330" s="30"/>
      <c r="EVN330" s="30"/>
      <c r="EVO330" s="30"/>
      <c r="EVP330" s="30"/>
      <c r="EVQ330" s="30"/>
      <c r="EVR330" s="30"/>
      <c r="EVS330" s="30"/>
      <c r="EVT330" s="30"/>
      <c r="EVU330" s="30"/>
      <c r="EVV330" s="30"/>
      <c r="EVW330" s="30"/>
      <c r="EVX330" s="30"/>
      <c r="EVY330" s="30"/>
      <c r="EVZ330" s="30"/>
      <c r="EWA330" s="30"/>
      <c r="EWB330" s="30"/>
      <c r="EWC330" s="30"/>
      <c r="EWD330" s="30"/>
      <c r="EWE330" s="30"/>
      <c r="EWF330" s="30"/>
      <c r="EWG330" s="30"/>
      <c r="EWH330" s="30"/>
      <c r="EWI330" s="30"/>
      <c r="EWJ330" s="30"/>
      <c r="EWK330" s="30"/>
      <c r="EWL330" s="30"/>
      <c r="EWM330" s="30"/>
      <c r="EWN330" s="30"/>
      <c r="EWO330" s="30"/>
      <c r="EWP330" s="30"/>
      <c r="EWQ330" s="30"/>
      <c r="EWR330" s="30"/>
      <c r="EWS330" s="30"/>
      <c r="EWT330" s="30"/>
      <c r="EWU330" s="30"/>
      <c r="EWV330" s="30"/>
      <c r="EWW330" s="30"/>
      <c r="EWX330" s="30"/>
      <c r="EWY330" s="30"/>
      <c r="EWZ330" s="30"/>
      <c r="EXA330" s="30"/>
      <c r="EXB330" s="30"/>
      <c r="EXC330" s="30"/>
      <c r="EXD330" s="30"/>
      <c r="EXE330" s="30"/>
      <c r="EXF330" s="30"/>
      <c r="EXG330" s="30"/>
      <c r="EXH330" s="30"/>
      <c r="EXI330" s="30"/>
      <c r="EXJ330" s="30"/>
      <c r="EXK330" s="30"/>
      <c r="EXL330" s="30"/>
      <c r="EXM330" s="30"/>
      <c r="EXN330" s="30"/>
      <c r="EXO330" s="30"/>
      <c r="EXP330" s="30"/>
      <c r="EXQ330" s="30"/>
      <c r="EXR330" s="30"/>
      <c r="EXS330" s="30"/>
      <c r="EXT330" s="30"/>
      <c r="EXU330" s="30"/>
      <c r="EXV330" s="30"/>
      <c r="EXW330" s="30"/>
      <c r="EXX330" s="30"/>
      <c r="EXY330" s="30"/>
      <c r="EXZ330" s="30"/>
      <c r="EYA330" s="30"/>
      <c r="EYB330" s="30"/>
      <c r="EYC330" s="30"/>
      <c r="EYD330" s="30"/>
      <c r="EYE330" s="30"/>
      <c r="EYF330" s="30"/>
      <c r="EYG330" s="30"/>
      <c r="EYH330" s="30"/>
      <c r="EYI330" s="30"/>
      <c r="EYJ330" s="30"/>
      <c r="EYK330" s="30"/>
      <c r="EYL330" s="30"/>
      <c r="EYM330" s="30"/>
      <c r="EYN330" s="30"/>
      <c r="EYO330" s="30"/>
      <c r="EYP330" s="30"/>
      <c r="EYQ330" s="30"/>
      <c r="EYR330" s="30"/>
      <c r="EYS330" s="30"/>
      <c r="EYT330" s="30"/>
      <c r="EYU330" s="30"/>
      <c r="EYV330" s="30"/>
      <c r="EYW330" s="30"/>
      <c r="EYX330" s="30"/>
      <c r="EYY330" s="30"/>
      <c r="EYZ330" s="30"/>
      <c r="EZA330" s="30"/>
      <c r="EZB330" s="30"/>
      <c r="EZC330" s="30"/>
      <c r="EZD330" s="30"/>
      <c r="EZE330" s="30"/>
      <c r="EZF330" s="30"/>
      <c r="EZG330" s="30"/>
      <c r="EZH330" s="30"/>
      <c r="EZI330" s="30"/>
      <c r="EZJ330" s="30"/>
      <c r="EZK330" s="30"/>
      <c r="EZL330" s="30"/>
      <c r="EZM330" s="30"/>
      <c r="EZN330" s="30"/>
      <c r="EZO330" s="30"/>
      <c r="EZP330" s="30"/>
      <c r="EZQ330" s="30"/>
      <c r="EZR330" s="30"/>
      <c r="EZS330" s="30"/>
      <c r="EZT330" s="30"/>
      <c r="EZU330" s="30"/>
      <c r="EZV330" s="30"/>
      <c r="EZW330" s="30"/>
      <c r="EZX330" s="30"/>
      <c r="EZY330" s="30"/>
      <c r="EZZ330" s="30"/>
      <c r="FAA330" s="30"/>
      <c r="FAB330" s="30"/>
      <c r="FAC330" s="30"/>
      <c r="FAD330" s="30"/>
      <c r="FAE330" s="30"/>
      <c r="FAF330" s="30"/>
      <c r="FAG330" s="30"/>
      <c r="FAH330" s="30"/>
      <c r="FAI330" s="30"/>
      <c r="FAJ330" s="30"/>
      <c r="FAK330" s="30"/>
      <c r="FAL330" s="30"/>
      <c r="FAM330" s="30"/>
      <c r="FAN330" s="30"/>
      <c r="FAO330" s="30"/>
      <c r="FAP330" s="30"/>
      <c r="FAQ330" s="30"/>
      <c r="FAR330" s="30"/>
      <c r="FAS330" s="30"/>
      <c r="FAT330" s="30"/>
      <c r="FAU330" s="30"/>
      <c r="FAV330" s="30"/>
      <c r="FAW330" s="30"/>
      <c r="FAX330" s="30"/>
      <c r="FAY330" s="30"/>
      <c r="FAZ330" s="30"/>
      <c r="FBA330" s="30"/>
      <c r="FBB330" s="30"/>
      <c r="FBC330" s="30"/>
      <c r="FBD330" s="30"/>
      <c r="FBE330" s="30"/>
      <c r="FBF330" s="30"/>
      <c r="FBG330" s="30"/>
      <c r="FBH330" s="30"/>
      <c r="FBI330" s="30"/>
      <c r="FBJ330" s="30"/>
      <c r="FBK330" s="30"/>
      <c r="FBL330" s="30"/>
      <c r="FBM330" s="30"/>
      <c r="FBN330" s="30"/>
      <c r="FBO330" s="30"/>
      <c r="FBP330" s="30"/>
      <c r="FBQ330" s="30"/>
      <c r="FBR330" s="30"/>
      <c r="FBS330" s="30"/>
      <c r="FBT330" s="30"/>
      <c r="FBU330" s="30"/>
      <c r="FBV330" s="30"/>
      <c r="FBW330" s="30"/>
      <c r="FBX330" s="30"/>
      <c r="FBY330" s="30"/>
      <c r="FBZ330" s="30"/>
      <c r="FCA330" s="30"/>
      <c r="FCB330" s="30"/>
      <c r="FCC330" s="30"/>
      <c r="FCD330" s="30"/>
      <c r="FCE330" s="30"/>
      <c r="FCF330" s="30"/>
      <c r="FCG330" s="30"/>
      <c r="FCH330" s="30"/>
      <c r="FCI330" s="30"/>
      <c r="FCJ330" s="30"/>
      <c r="FCK330" s="30"/>
      <c r="FCL330" s="30"/>
      <c r="FCM330" s="30"/>
      <c r="FCN330" s="30"/>
      <c r="FCO330" s="30"/>
      <c r="FCP330" s="30"/>
      <c r="FCQ330" s="30"/>
      <c r="FCR330" s="30"/>
      <c r="FCS330" s="30"/>
      <c r="FCT330" s="30"/>
      <c r="FCU330" s="30"/>
      <c r="FCV330" s="30"/>
      <c r="FCW330" s="30"/>
      <c r="FCX330" s="30"/>
      <c r="FCY330" s="30"/>
      <c r="FCZ330" s="30"/>
      <c r="FDA330" s="30"/>
      <c r="FDB330" s="30"/>
      <c r="FDC330" s="30"/>
      <c r="FDD330" s="30"/>
      <c r="FDE330" s="30"/>
      <c r="FDF330" s="30"/>
      <c r="FDG330" s="30"/>
      <c r="FDH330" s="30"/>
      <c r="FDI330" s="30"/>
      <c r="FDJ330" s="30"/>
      <c r="FDK330" s="30"/>
      <c r="FDL330" s="30"/>
      <c r="FDM330" s="30"/>
      <c r="FDN330" s="30"/>
      <c r="FDO330" s="30"/>
      <c r="FDP330" s="30"/>
      <c r="FDQ330" s="30"/>
      <c r="FDR330" s="30"/>
      <c r="FDS330" s="30"/>
      <c r="FDT330" s="30"/>
      <c r="FDU330" s="30"/>
      <c r="FDV330" s="30"/>
      <c r="FDW330" s="30"/>
      <c r="FDX330" s="30"/>
      <c r="FDY330" s="30"/>
      <c r="FDZ330" s="30"/>
      <c r="FEA330" s="30"/>
      <c r="FEB330" s="30"/>
      <c r="FEC330" s="30"/>
      <c r="FED330" s="30"/>
      <c r="FEE330" s="30"/>
      <c r="FEF330" s="30"/>
      <c r="FEG330" s="30"/>
      <c r="FEH330" s="30"/>
      <c r="FEI330" s="30"/>
      <c r="FEJ330" s="30"/>
      <c r="FEK330" s="30"/>
      <c r="FEL330" s="30"/>
      <c r="FEM330" s="30"/>
      <c r="FEN330" s="30"/>
      <c r="FEO330" s="30"/>
      <c r="FEP330" s="30"/>
      <c r="FEQ330" s="30"/>
      <c r="FER330" s="30"/>
      <c r="FES330" s="30"/>
      <c r="FET330" s="30"/>
      <c r="FEU330" s="30"/>
      <c r="FEV330" s="30"/>
      <c r="FEW330" s="30"/>
      <c r="FEX330" s="30"/>
      <c r="FEY330" s="30"/>
      <c r="FEZ330" s="30"/>
      <c r="FFA330" s="30"/>
      <c r="FFB330" s="30"/>
      <c r="FFC330" s="30"/>
      <c r="FFD330" s="30"/>
      <c r="FFE330" s="30"/>
      <c r="FFF330" s="30"/>
      <c r="FFG330" s="30"/>
      <c r="FFH330" s="30"/>
      <c r="FFI330" s="30"/>
      <c r="FFJ330" s="30"/>
      <c r="FFK330" s="30"/>
      <c r="FFL330" s="30"/>
      <c r="FFM330" s="30"/>
      <c r="FFN330" s="30"/>
      <c r="FFO330" s="30"/>
      <c r="FFP330" s="30"/>
      <c r="FFQ330" s="30"/>
      <c r="FFR330" s="30"/>
      <c r="FFS330" s="30"/>
      <c r="FFT330" s="30"/>
      <c r="FFU330" s="30"/>
      <c r="FFV330" s="30"/>
      <c r="FFW330" s="30"/>
      <c r="FFX330" s="30"/>
      <c r="FFY330" s="30"/>
      <c r="FFZ330" s="30"/>
      <c r="FGA330" s="30"/>
      <c r="FGB330" s="30"/>
      <c r="FGC330" s="30"/>
      <c r="FGD330" s="30"/>
      <c r="FGE330" s="30"/>
      <c r="FGF330" s="30"/>
      <c r="FGG330" s="30"/>
      <c r="FGH330" s="30"/>
      <c r="FGI330" s="30"/>
      <c r="FGJ330" s="30"/>
      <c r="FGK330" s="30"/>
      <c r="FGL330" s="30"/>
      <c r="FGM330" s="30"/>
      <c r="FGN330" s="30"/>
      <c r="FGO330" s="30"/>
      <c r="FGP330" s="30"/>
      <c r="FGQ330" s="30"/>
      <c r="FGR330" s="30"/>
      <c r="FGS330" s="30"/>
      <c r="FGT330" s="30"/>
      <c r="FGU330" s="30"/>
      <c r="FGV330" s="30"/>
      <c r="FGW330" s="30"/>
      <c r="FGX330" s="30"/>
      <c r="FGY330" s="30"/>
      <c r="FGZ330" s="30"/>
      <c r="FHA330" s="30"/>
      <c r="FHB330" s="30"/>
      <c r="FHC330" s="30"/>
      <c r="FHD330" s="30"/>
      <c r="FHE330" s="30"/>
      <c r="FHF330" s="30"/>
      <c r="FHG330" s="30"/>
      <c r="FHH330" s="30"/>
      <c r="FHI330" s="30"/>
      <c r="FHJ330" s="30"/>
      <c r="FHK330" s="30"/>
      <c r="FHL330" s="30"/>
      <c r="FHM330" s="30"/>
      <c r="FHN330" s="30"/>
      <c r="FHO330" s="30"/>
      <c r="FHP330" s="30"/>
      <c r="FHQ330" s="30"/>
      <c r="FHR330" s="30"/>
      <c r="FHS330" s="30"/>
      <c r="FHT330" s="30"/>
      <c r="FHU330" s="30"/>
      <c r="FHV330" s="30"/>
      <c r="FHW330" s="30"/>
      <c r="FHX330" s="30"/>
      <c r="FHY330" s="30"/>
      <c r="FHZ330" s="30"/>
      <c r="FIA330" s="30"/>
      <c r="FIB330" s="30"/>
      <c r="FIC330" s="30"/>
      <c r="FID330" s="30"/>
      <c r="FIE330" s="30"/>
      <c r="FIF330" s="30"/>
      <c r="FIG330" s="30"/>
      <c r="FIH330" s="30"/>
      <c r="FII330" s="30"/>
      <c r="FIJ330" s="30"/>
      <c r="FIK330" s="30"/>
      <c r="FIL330" s="30"/>
      <c r="FIM330" s="30"/>
      <c r="FIN330" s="30"/>
      <c r="FIO330" s="30"/>
      <c r="FIP330" s="30"/>
      <c r="FIQ330" s="30"/>
      <c r="FIR330" s="30"/>
      <c r="FIS330" s="30"/>
      <c r="FIT330" s="30"/>
      <c r="FIU330" s="30"/>
      <c r="FIV330" s="30"/>
      <c r="FIW330" s="30"/>
      <c r="FIX330" s="30"/>
      <c r="FIY330" s="30"/>
      <c r="FIZ330" s="30"/>
      <c r="FJA330" s="30"/>
      <c r="FJB330" s="30"/>
      <c r="FJC330" s="30"/>
      <c r="FJD330" s="30"/>
      <c r="FJE330" s="30"/>
      <c r="FJF330" s="30"/>
      <c r="FJG330" s="30"/>
      <c r="FJH330" s="30"/>
      <c r="FJI330" s="30"/>
      <c r="FJJ330" s="30"/>
      <c r="FJK330" s="30"/>
      <c r="FJL330" s="30"/>
      <c r="FJM330" s="30"/>
      <c r="FJN330" s="30"/>
      <c r="FJO330" s="30"/>
      <c r="FJP330" s="30"/>
      <c r="FJQ330" s="30"/>
      <c r="FJR330" s="30"/>
      <c r="FJS330" s="30"/>
      <c r="FJT330" s="30"/>
      <c r="FJU330" s="30"/>
      <c r="FJV330" s="30"/>
      <c r="FJW330" s="30"/>
      <c r="FJX330" s="30"/>
      <c r="FJY330" s="30"/>
      <c r="FJZ330" s="30"/>
      <c r="FKA330" s="30"/>
      <c r="FKB330" s="30"/>
      <c r="FKC330" s="30"/>
      <c r="FKD330" s="30"/>
      <c r="FKE330" s="30"/>
      <c r="FKF330" s="30"/>
      <c r="FKG330" s="30"/>
      <c r="FKH330" s="30"/>
      <c r="FKI330" s="30"/>
      <c r="FKJ330" s="30"/>
      <c r="FKK330" s="30"/>
      <c r="FKL330" s="30"/>
      <c r="FKM330" s="30"/>
      <c r="FKN330" s="30"/>
      <c r="FKO330" s="30"/>
      <c r="FKP330" s="30"/>
      <c r="FKQ330" s="30"/>
      <c r="FKR330" s="30"/>
      <c r="FKS330" s="30"/>
      <c r="FKT330" s="30"/>
      <c r="FKU330" s="30"/>
      <c r="FKV330" s="30"/>
      <c r="FKW330" s="30"/>
      <c r="FKX330" s="30"/>
      <c r="FKY330" s="30"/>
      <c r="FKZ330" s="30"/>
      <c r="FLA330" s="30"/>
      <c r="FLB330" s="30"/>
      <c r="FLC330" s="30"/>
      <c r="FLD330" s="30"/>
      <c r="FLE330" s="30"/>
      <c r="FLF330" s="30"/>
      <c r="FLG330" s="30"/>
      <c r="FLH330" s="30"/>
      <c r="FLI330" s="30"/>
      <c r="FLJ330" s="30"/>
      <c r="FLK330" s="30"/>
      <c r="FLL330" s="30"/>
      <c r="FLM330" s="30"/>
      <c r="FLN330" s="30"/>
      <c r="FLO330" s="30"/>
      <c r="FLP330" s="30"/>
      <c r="FLQ330" s="30"/>
      <c r="FLR330" s="30"/>
      <c r="FLS330" s="30"/>
      <c r="FLT330" s="30"/>
      <c r="FLU330" s="30"/>
      <c r="FLV330" s="30"/>
      <c r="FLW330" s="30"/>
      <c r="FLX330" s="30"/>
      <c r="FLY330" s="30"/>
      <c r="FLZ330" s="30"/>
      <c r="FMA330" s="30"/>
      <c r="FMB330" s="30"/>
      <c r="FMC330" s="30"/>
      <c r="FMD330" s="30"/>
      <c r="FME330" s="30"/>
      <c r="FMF330" s="30"/>
      <c r="FMG330" s="30"/>
      <c r="FMH330" s="30"/>
      <c r="FMI330" s="30"/>
      <c r="FMJ330" s="30"/>
      <c r="FMK330" s="30"/>
      <c r="FML330" s="30"/>
      <c r="FMM330" s="30"/>
      <c r="FMN330" s="30"/>
      <c r="FMO330" s="30"/>
      <c r="FMP330" s="30"/>
      <c r="FMQ330" s="30"/>
      <c r="FMR330" s="30"/>
      <c r="FMS330" s="30"/>
      <c r="FMT330" s="30"/>
      <c r="FMU330" s="30"/>
      <c r="FMV330" s="30"/>
      <c r="FMW330" s="30"/>
      <c r="FMX330" s="30"/>
      <c r="FMY330" s="30"/>
      <c r="FMZ330" s="30"/>
      <c r="FNA330" s="30"/>
      <c r="FNB330" s="30"/>
      <c r="FNC330" s="30"/>
      <c r="FND330" s="30"/>
      <c r="FNE330" s="30"/>
      <c r="FNF330" s="30"/>
      <c r="FNG330" s="30"/>
      <c r="FNH330" s="30"/>
      <c r="FNI330" s="30"/>
      <c r="FNJ330" s="30"/>
      <c r="FNK330" s="30"/>
      <c r="FNL330" s="30"/>
      <c r="FNM330" s="30"/>
      <c r="FNN330" s="30"/>
      <c r="FNO330" s="30"/>
      <c r="FNP330" s="30"/>
      <c r="FNQ330" s="30"/>
      <c r="FNR330" s="30"/>
      <c r="FNS330" s="30"/>
      <c r="FNT330" s="30"/>
      <c r="FNU330" s="30"/>
      <c r="FNV330" s="30"/>
      <c r="FNW330" s="30"/>
      <c r="FNX330" s="30"/>
      <c r="FNY330" s="30"/>
      <c r="FNZ330" s="30"/>
      <c r="FOA330" s="30"/>
      <c r="FOB330" s="30"/>
      <c r="FOC330" s="30"/>
      <c r="FOD330" s="30"/>
      <c r="FOE330" s="30"/>
      <c r="FOF330" s="30"/>
      <c r="FOG330" s="30"/>
      <c r="FOH330" s="30"/>
      <c r="FOI330" s="30"/>
      <c r="FOJ330" s="30"/>
      <c r="FOK330" s="30"/>
      <c r="FOL330" s="30"/>
      <c r="FOM330" s="30"/>
      <c r="FON330" s="30"/>
      <c r="FOO330" s="30"/>
      <c r="FOP330" s="30"/>
      <c r="FOQ330" s="30"/>
      <c r="FOR330" s="30"/>
      <c r="FOS330" s="30"/>
      <c r="FOT330" s="30"/>
      <c r="FOU330" s="30"/>
      <c r="FOV330" s="30"/>
      <c r="FOW330" s="30"/>
      <c r="FOX330" s="30"/>
      <c r="FOY330" s="30"/>
      <c r="FOZ330" s="30"/>
      <c r="FPA330" s="30"/>
      <c r="FPB330" s="30"/>
      <c r="FPC330" s="30"/>
      <c r="FPD330" s="30"/>
      <c r="FPE330" s="30"/>
      <c r="FPF330" s="30"/>
      <c r="FPG330" s="30"/>
      <c r="FPH330" s="30"/>
      <c r="FPI330" s="30"/>
      <c r="FPJ330" s="30"/>
      <c r="FPK330" s="30"/>
      <c r="FPL330" s="30"/>
      <c r="FPM330" s="30"/>
      <c r="FPN330" s="30"/>
      <c r="FPO330" s="30"/>
      <c r="FPP330" s="30"/>
      <c r="FPQ330" s="30"/>
      <c r="FPR330" s="30"/>
      <c r="FPS330" s="30"/>
      <c r="FPT330" s="30"/>
      <c r="FPU330" s="30"/>
      <c r="FPV330" s="30"/>
      <c r="FPW330" s="30"/>
      <c r="FPX330" s="30"/>
      <c r="FPY330" s="30"/>
      <c r="FPZ330" s="30"/>
      <c r="FQA330" s="30"/>
      <c r="FQB330" s="30"/>
      <c r="FQC330" s="30"/>
      <c r="FQD330" s="30"/>
      <c r="FQE330" s="30"/>
      <c r="FQF330" s="30"/>
      <c r="FQG330" s="30"/>
      <c r="FQH330" s="30"/>
      <c r="FQI330" s="30"/>
      <c r="FQJ330" s="30"/>
      <c r="FQK330" s="30"/>
      <c r="FQL330" s="30"/>
      <c r="FQM330" s="30"/>
      <c r="FQN330" s="30"/>
      <c r="FQO330" s="30"/>
      <c r="FQP330" s="30"/>
      <c r="FQQ330" s="30"/>
      <c r="FQR330" s="30"/>
      <c r="FQS330" s="30"/>
      <c r="FQT330" s="30"/>
      <c r="FQU330" s="30"/>
      <c r="FQV330" s="30"/>
      <c r="FQW330" s="30"/>
      <c r="FQX330" s="30"/>
      <c r="FQY330" s="30"/>
      <c r="FQZ330" s="30"/>
      <c r="FRA330" s="30"/>
      <c r="FRB330" s="30"/>
      <c r="FRC330" s="30"/>
      <c r="FRD330" s="30"/>
      <c r="FRE330" s="30"/>
      <c r="FRF330" s="30"/>
      <c r="FRG330" s="30"/>
      <c r="FRH330" s="30"/>
      <c r="FRI330" s="30"/>
      <c r="FRJ330" s="30"/>
      <c r="FRK330" s="30"/>
      <c r="FRL330" s="30"/>
      <c r="FRM330" s="30"/>
      <c r="FRN330" s="30"/>
      <c r="FRO330" s="30"/>
      <c r="FRP330" s="30"/>
      <c r="FRQ330" s="30"/>
      <c r="FRR330" s="30"/>
      <c r="FRS330" s="30"/>
      <c r="FRT330" s="30"/>
      <c r="FRU330" s="30"/>
      <c r="FRV330" s="30"/>
      <c r="FRW330" s="30"/>
      <c r="FRX330" s="30"/>
      <c r="FRY330" s="30"/>
      <c r="FRZ330" s="30"/>
      <c r="FSA330" s="30"/>
      <c r="FSB330" s="30"/>
      <c r="FSC330" s="30"/>
      <c r="FSD330" s="30"/>
      <c r="FSE330" s="30"/>
      <c r="FSF330" s="30"/>
      <c r="FSG330" s="30"/>
      <c r="FSH330" s="30"/>
      <c r="FSI330" s="30"/>
      <c r="FSJ330" s="30"/>
      <c r="FSK330" s="30"/>
      <c r="FSL330" s="30"/>
      <c r="FSM330" s="30"/>
      <c r="FSN330" s="30"/>
      <c r="FSO330" s="30"/>
      <c r="FSP330" s="30"/>
      <c r="FSQ330" s="30"/>
      <c r="FSR330" s="30"/>
      <c r="FSS330" s="30"/>
      <c r="FST330" s="30"/>
      <c r="FSU330" s="30"/>
      <c r="FSV330" s="30"/>
      <c r="FSW330" s="30"/>
      <c r="FSX330" s="30"/>
      <c r="FSY330" s="30"/>
      <c r="FSZ330" s="30"/>
      <c r="FTA330" s="30"/>
      <c r="FTB330" s="30"/>
      <c r="FTC330" s="30"/>
      <c r="FTD330" s="30"/>
      <c r="FTE330" s="30"/>
      <c r="FTF330" s="30"/>
      <c r="FTG330" s="30"/>
      <c r="FTH330" s="30"/>
      <c r="FTI330" s="30"/>
      <c r="FTJ330" s="30"/>
      <c r="FTK330" s="30"/>
      <c r="FTL330" s="30"/>
      <c r="FTM330" s="30"/>
      <c r="FTN330" s="30"/>
      <c r="FTO330" s="30"/>
      <c r="FTP330" s="30"/>
      <c r="FTQ330" s="30"/>
      <c r="FTR330" s="30"/>
      <c r="FTS330" s="30"/>
      <c r="FTT330" s="30"/>
      <c r="FTU330" s="30"/>
      <c r="FTV330" s="30"/>
      <c r="FTW330" s="30"/>
      <c r="FTX330" s="30"/>
      <c r="FTY330" s="30"/>
      <c r="FTZ330" s="30"/>
      <c r="FUA330" s="30"/>
      <c r="FUB330" s="30"/>
      <c r="FUC330" s="30"/>
      <c r="FUD330" s="30"/>
      <c r="FUE330" s="30"/>
      <c r="FUF330" s="30"/>
      <c r="FUG330" s="30"/>
      <c r="FUH330" s="30"/>
      <c r="FUI330" s="30"/>
      <c r="FUJ330" s="30"/>
      <c r="FUK330" s="30"/>
      <c r="FUL330" s="30"/>
      <c r="FUM330" s="30"/>
      <c r="FUN330" s="30"/>
      <c r="FUO330" s="30"/>
      <c r="FUP330" s="30"/>
      <c r="FUQ330" s="30"/>
      <c r="FUR330" s="30"/>
      <c r="FUS330" s="30"/>
      <c r="FUT330" s="30"/>
      <c r="FUU330" s="30"/>
      <c r="FUV330" s="30"/>
      <c r="FUW330" s="30"/>
      <c r="FUX330" s="30"/>
      <c r="FUY330" s="30"/>
      <c r="FUZ330" s="30"/>
      <c r="FVA330" s="30"/>
      <c r="FVB330" s="30"/>
      <c r="FVC330" s="30"/>
      <c r="FVD330" s="30"/>
      <c r="FVE330" s="30"/>
      <c r="FVF330" s="30"/>
      <c r="FVG330" s="30"/>
      <c r="FVH330" s="30"/>
      <c r="FVI330" s="30"/>
      <c r="FVJ330" s="30"/>
      <c r="FVK330" s="30"/>
      <c r="FVL330" s="30"/>
      <c r="FVM330" s="30"/>
      <c r="FVN330" s="30"/>
      <c r="FVO330" s="30"/>
      <c r="FVP330" s="30"/>
      <c r="FVQ330" s="30"/>
      <c r="FVR330" s="30"/>
      <c r="FVS330" s="30"/>
      <c r="FVT330" s="30"/>
      <c r="FVU330" s="30"/>
      <c r="FVV330" s="30"/>
      <c r="FVW330" s="30"/>
      <c r="FVX330" s="30"/>
      <c r="FVY330" s="30"/>
      <c r="FVZ330" s="30"/>
      <c r="FWA330" s="30"/>
      <c r="FWB330" s="30"/>
      <c r="FWC330" s="30"/>
      <c r="FWD330" s="30"/>
      <c r="FWE330" s="30"/>
      <c r="FWF330" s="30"/>
      <c r="FWG330" s="30"/>
      <c r="FWH330" s="30"/>
      <c r="FWI330" s="30"/>
      <c r="FWJ330" s="30"/>
      <c r="FWK330" s="30"/>
      <c r="FWL330" s="30"/>
      <c r="FWM330" s="30"/>
      <c r="FWN330" s="30"/>
      <c r="FWO330" s="30"/>
      <c r="FWP330" s="30"/>
      <c r="FWQ330" s="30"/>
      <c r="FWR330" s="30"/>
      <c r="FWS330" s="30"/>
      <c r="FWT330" s="30"/>
      <c r="FWU330" s="30"/>
      <c r="FWV330" s="30"/>
      <c r="FWW330" s="30"/>
      <c r="FWX330" s="30"/>
      <c r="FWY330" s="30"/>
      <c r="FWZ330" s="30"/>
      <c r="FXA330" s="30"/>
      <c r="FXB330" s="30"/>
      <c r="FXC330" s="30"/>
      <c r="FXD330" s="30"/>
      <c r="FXE330" s="30"/>
      <c r="FXF330" s="30"/>
      <c r="FXG330" s="30"/>
      <c r="FXH330" s="30"/>
      <c r="FXI330" s="30"/>
      <c r="FXJ330" s="30"/>
      <c r="FXK330" s="30"/>
      <c r="FXL330" s="30"/>
      <c r="FXM330" s="30"/>
      <c r="FXN330" s="30"/>
      <c r="FXO330" s="30"/>
      <c r="FXP330" s="30"/>
      <c r="FXQ330" s="30"/>
      <c r="FXR330" s="30"/>
      <c r="FXS330" s="30"/>
      <c r="FXT330" s="30"/>
      <c r="FXU330" s="30"/>
      <c r="FXV330" s="30"/>
      <c r="FXW330" s="30"/>
      <c r="FXX330" s="30"/>
      <c r="FXY330" s="30"/>
      <c r="FXZ330" s="30"/>
      <c r="FYA330" s="30"/>
      <c r="FYB330" s="30"/>
      <c r="FYC330" s="30"/>
      <c r="FYD330" s="30"/>
      <c r="FYE330" s="30"/>
      <c r="FYF330" s="30"/>
      <c r="FYG330" s="30"/>
      <c r="FYH330" s="30"/>
      <c r="FYI330" s="30"/>
      <c r="FYJ330" s="30"/>
      <c r="FYK330" s="30"/>
      <c r="FYL330" s="30"/>
      <c r="FYM330" s="30"/>
      <c r="FYN330" s="30"/>
      <c r="FYO330" s="30"/>
      <c r="FYP330" s="30"/>
      <c r="FYQ330" s="30"/>
      <c r="FYR330" s="30"/>
      <c r="FYS330" s="30"/>
      <c r="FYT330" s="30"/>
      <c r="FYU330" s="30"/>
      <c r="FYV330" s="30"/>
      <c r="FYW330" s="30"/>
      <c r="FYX330" s="30"/>
      <c r="FYY330" s="30"/>
      <c r="FYZ330" s="30"/>
      <c r="FZA330" s="30"/>
      <c r="FZB330" s="30"/>
      <c r="FZC330" s="30"/>
      <c r="FZD330" s="30"/>
      <c r="FZE330" s="30"/>
      <c r="FZF330" s="30"/>
      <c r="FZG330" s="30"/>
      <c r="FZH330" s="30"/>
      <c r="FZI330" s="30"/>
      <c r="FZJ330" s="30"/>
      <c r="FZK330" s="30"/>
      <c r="FZL330" s="30"/>
      <c r="FZM330" s="30"/>
      <c r="FZN330" s="30"/>
      <c r="FZO330" s="30"/>
      <c r="FZP330" s="30"/>
      <c r="FZQ330" s="30"/>
      <c r="FZR330" s="30"/>
      <c r="FZS330" s="30"/>
      <c r="FZT330" s="30"/>
      <c r="FZU330" s="30"/>
      <c r="FZV330" s="30"/>
      <c r="FZW330" s="30"/>
      <c r="FZX330" s="30"/>
      <c r="FZY330" s="30"/>
      <c r="FZZ330" s="30"/>
      <c r="GAA330" s="30"/>
      <c r="GAB330" s="30"/>
      <c r="GAC330" s="30"/>
      <c r="GAD330" s="30"/>
      <c r="GAE330" s="30"/>
      <c r="GAF330" s="30"/>
      <c r="GAG330" s="30"/>
      <c r="GAH330" s="30"/>
      <c r="GAI330" s="30"/>
      <c r="GAJ330" s="30"/>
      <c r="GAK330" s="30"/>
      <c r="GAL330" s="30"/>
      <c r="GAM330" s="30"/>
      <c r="GAN330" s="30"/>
      <c r="GAO330" s="30"/>
      <c r="GAP330" s="30"/>
      <c r="GAQ330" s="30"/>
      <c r="GAR330" s="30"/>
      <c r="GAS330" s="30"/>
      <c r="GAT330" s="30"/>
      <c r="GAU330" s="30"/>
      <c r="GAV330" s="30"/>
      <c r="GAW330" s="30"/>
      <c r="GAX330" s="30"/>
      <c r="GAY330" s="30"/>
      <c r="GAZ330" s="30"/>
      <c r="GBA330" s="30"/>
      <c r="GBB330" s="30"/>
      <c r="GBC330" s="30"/>
      <c r="GBD330" s="30"/>
      <c r="GBE330" s="30"/>
      <c r="GBF330" s="30"/>
      <c r="GBG330" s="30"/>
      <c r="GBH330" s="30"/>
      <c r="GBI330" s="30"/>
      <c r="GBJ330" s="30"/>
      <c r="GBK330" s="30"/>
      <c r="GBL330" s="30"/>
      <c r="GBM330" s="30"/>
      <c r="GBN330" s="30"/>
      <c r="GBO330" s="30"/>
      <c r="GBP330" s="30"/>
      <c r="GBQ330" s="30"/>
      <c r="GBR330" s="30"/>
      <c r="GBS330" s="30"/>
      <c r="GBT330" s="30"/>
      <c r="GBU330" s="30"/>
      <c r="GBV330" s="30"/>
      <c r="GBW330" s="30"/>
      <c r="GBX330" s="30"/>
      <c r="GBY330" s="30"/>
      <c r="GBZ330" s="30"/>
      <c r="GCA330" s="30"/>
      <c r="GCB330" s="30"/>
      <c r="GCC330" s="30"/>
      <c r="GCD330" s="30"/>
      <c r="GCE330" s="30"/>
      <c r="GCF330" s="30"/>
      <c r="GCG330" s="30"/>
      <c r="GCH330" s="30"/>
      <c r="GCI330" s="30"/>
      <c r="GCJ330" s="30"/>
      <c r="GCK330" s="30"/>
      <c r="GCL330" s="30"/>
      <c r="GCM330" s="30"/>
      <c r="GCN330" s="30"/>
      <c r="GCO330" s="30"/>
      <c r="GCP330" s="30"/>
      <c r="GCQ330" s="30"/>
      <c r="GCR330" s="30"/>
      <c r="GCS330" s="30"/>
      <c r="GCT330" s="30"/>
      <c r="GCU330" s="30"/>
      <c r="GCV330" s="30"/>
      <c r="GCW330" s="30"/>
      <c r="GCX330" s="30"/>
      <c r="GCY330" s="30"/>
      <c r="GCZ330" s="30"/>
      <c r="GDA330" s="30"/>
      <c r="GDB330" s="30"/>
      <c r="GDC330" s="30"/>
      <c r="GDD330" s="30"/>
      <c r="GDE330" s="30"/>
      <c r="GDF330" s="30"/>
      <c r="GDG330" s="30"/>
      <c r="GDH330" s="30"/>
      <c r="GDI330" s="30"/>
      <c r="GDJ330" s="30"/>
      <c r="GDK330" s="30"/>
      <c r="GDL330" s="30"/>
      <c r="GDM330" s="30"/>
      <c r="GDN330" s="30"/>
      <c r="GDO330" s="30"/>
      <c r="GDP330" s="30"/>
      <c r="GDQ330" s="30"/>
      <c r="GDR330" s="30"/>
      <c r="GDS330" s="30"/>
      <c r="GDT330" s="30"/>
      <c r="GDU330" s="30"/>
      <c r="GDV330" s="30"/>
      <c r="GDW330" s="30"/>
      <c r="GDX330" s="30"/>
      <c r="GDY330" s="30"/>
      <c r="GDZ330" s="30"/>
      <c r="GEA330" s="30"/>
      <c r="GEB330" s="30"/>
      <c r="GEC330" s="30"/>
      <c r="GED330" s="30"/>
      <c r="GEE330" s="30"/>
      <c r="GEF330" s="30"/>
      <c r="GEG330" s="30"/>
      <c r="GEH330" s="30"/>
      <c r="GEI330" s="30"/>
      <c r="GEJ330" s="30"/>
      <c r="GEK330" s="30"/>
      <c r="GEL330" s="30"/>
      <c r="GEM330" s="30"/>
      <c r="GEN330" s="30"/>
      <c r="GEO330" s="30"/>
      <c r="GEP330" s="30"/>
      <c r="GEQ330" s="30"/>
      <c r="GER330" s="30"/>
      <c r="GES330" s="30"/>
      <c r="GET330" s="30"/>
      <c r="GEU330" s="30"/>
      <c r="GEV330" s="30"/>
      <c r="GEW330" s="30"/>
      <c r="GEX330" s="30"/>
      <c r="GEY330" s="30"/>
      <c r="GEZ330" s="30"/>
      <c r="GFA330" s="30"/>
      <c r="GFB330" s="30"/>
      <c r="GFC330" s="30"/>
      <c r="GFD330" s="30"/>
      <c r="GFE330" s="30"/>
      <c r="GFF330" s="30"/>
      <c r="GFG330" s="30"/>
      <c r="GFH330" s="30"/>
      <c r="GFI330" s="30"/>
      <c r="GFJ330" s="30"/>
      <c r="GFK330" s="30"/>
      <c r="GFL330" s="30"/>
      <c r="GFM330" s="30"/>
      <c r="GFN330" s="30"/>
      <c r="GFO330" s="30"/>
      <c r="GFP330" s="30"/>
      <c r="GFQ330" s="30"/>
      <c r="GFR330" s="30"/>
      <c r="GFS330" s="30"/>
      <c r="GFT330" s="30"/>
      <c r="GFU330" s="30"/>
      <c r="GFV330" s="30"/>
      <c r="GFW330" s="30"/>
      <c r="GFX330" s="30"/>
      <c r="GFY330" s="30"/>
      <c r="GFZ330" s="30"/>
      <c r="GGA330" s="30"/>
      <c r="GGB330" s="30"/>
      <c r="GGC330" s="30"/>
      <c r="GGD330" s="30"/>
      <c r="GGE330" s="30"/>
      <c r="GGF330" s="30"/>
      <c r="GGG330" s="30"/>
      <c r="GGH330" s="30"/>
      <c r="GGI330" s="30"/>
      <c r="GGJ330" s="30"/>
      <c r="GGK330" s="30"/>
      <c r="GGL330" s="30"/>
      <c r="GGM330" s="30"/>
      <c r="GGN330" s="30"/>
      <c r="GGO330" s="30"/>
      <c r="GGP330" s="30"/>
      <c r="GGQ330" s="30"/>
      <c r="GGR330" s="30"/>
      <c r="GGS330" s="30"/>
      <c r="GGT330" s="30"/>
      <c r="GGU330" s="30"/>
      <c r="GGV330" s="30"/>
      <c r="GGW330" s="30"/>
      <c r="GGX330" s="30"/>
      <c r="GGY330" s="30"/>
      <c r="GGZ330" s="30"/>
      <c r="GHA330" s="30"/>
      <c r="GHB330" s="30"/>
      <c r="GHC330" s="30"/>
      <c r="GHD330" s="30"/>
      <c r="GHE330" s="30"/>
      <c r="GHF330" s="30"/>
      <c r="GHG330" s="30"/>
      <c r="GHH330" s="30"/>
      <c r="GHI330" s="30"/>
      <c r="GHJ330" s="30"/>
      <c r="GHK330" s="30"/>
      <c r="GHL330" s="30"/>
      <c r="GHM330" s="30"/>
      <c r="GHN330" s="30"/>
      <c r="GHO330" s="30"/>
      <c r="GHP330" s="30"/>
      <c r="GHQ330" s="30"/>
      <c r="GHR330" s="30"/>
      <c r="GHS330" s="30"/>
      <c r="GHT330" s="30"/>
      <c r="GHU330" s="30"/>
      <c r="GHV330" s="30"/>
      <c r="GHW330" s="30"/>
      <c r="GHX330" s="30"/>
      <c r="GHY330" s="30"/>
      <c r="GHZ330" s="30"/>
      <c r="GIA330" s="30"/>
      <c r="GIB330" s="30"/>
      <c r="GIC330" s="30"/>
      <c r="GID330" s="30"/>
      <c r="GIE330" s="30"/>
      <c r="GIF330" s="30"/>
      <c r="GIG330" s="30"/>
      <c r="GIH330" s="30"/>
      <c r="GII330" s="30"/>
      <c r="GIJ330" s="30"/>
      <c r="GIK330" s="30"/>
      <c r="GIL330" s="30"/>
      <c r="GIM330" s="30"/>
      <c r="GIN330" s="30"/>
      <c r="GIO330" s="30"/>
      <c r="GIP330" s="30"/>
      <c r="GIQ330" s="30"/>
      <c r="GIR330" s="30"/>
      <c r="GIS330" s="30"/>
      <c r="GIT330" s="30"/>
      <c r="GIU330" s="30"/>
      <c r="GIV330" s="30"/>
      <c r="GIW330" s="30"/>
      <c r="GIX330" s="30"/>
      <c r="GIY330" s="30"/>
      <c r="GIZ330" s="30"/>
      <c r="GJA330" s="30"/>
      <c r="GJB330" s="30"/>
      <c r="GJC330" s="30"/>
      <c r="GJD330" s="30"/>
      <c r="GJE330" s="30"/>
      <c r="GJF330" s="30"/>
      <c r="GJG330" s="30"/>
      <c r="GJH330" s="30"/>
      <c r="GJI330" s="30"/>
      <c r="GJJ330" s="30"/>
      <c r="GJK330" s="30"/>
      <c r="GJL330" s="30"/>
      <c r="GJM330" s="30"/>
      <c r="GJN330" s="30"/>
      <c r="GJO330" s="30"/>
      <c r="GJP330" s="30"/>
      <c r="GJQ330" s="30"/>
      <c r="GJR330" s="30"/>
      <c r="GJS330" s="30"/>
      <c r="GJT330" s="30"/>
      <c r="GJU330" s="30"/>
      <c r="GJV330" s="30"/>
      <c r="GJW330" s="30"/>
      <c r="GJX330" s="30"/>
      <c r="GJY330" s="30"/>
      <c r="GJZ330" s="30"/>
      <c r="GKA330" s="30"/>
      <c r="GKB330" s="30"/>
      <c r="GKC330" s="30"/>
      <c r="GKD330" s="30"/>
      <c r="GKE330" s="30"/>
      <c r="GKF330" s="30"/>
      <c r="GKG330" s="30"/>
      <c r="GKH330" s="30"/>
      <c r="GKI330" s="30"/>
      <c r="GKJ330" s="30"/>
      <c r="GKK330" s="30"/>
      <c r="GKL330" s="30"/>
      <c r="GKM330" s="30"/>
      <c r="GKN330" s="30"/>
      <c r="GKO330" s="30"/>
      <c r="GKP330" s="30"/>
      <c r="GKQ330" s="30"/>
      <c r="GKR330" s="30"/>
      <c r="GKS330" s="30"/>
      <c r="GKT330" s="30"/>
      <c r="GKU330" s="30"/>
      <c r="GKV330" s="30"/>
      <c r="GKW330" s="30"/>
      <c r="GKX330" s="30"/>
      <c r="GKY330" s="30"/>
      <c r="GKZ330" s="30"/>
      <c r="GLA330" s="30"/>
      <c r="GLB330" s="30"/>
      <c r="GLC330" s="30"/>
      <c r="GLD330" s="30"/>
      <c r="GLE330" s="30"/>
      <c r="GLF330" s="30"/>
      <c r="GLG330" s="30"/>
      <c r="GLH330" s="30"/>
      <c r="GLI330" s="30"/>
      <c r="GLJ330" s="30"/>
      <c r="GLK330" s="30"/>
      <c r="GLL330" s="30"/>
      <c r="GLM330" s="30"/>
      <c r="GLN330" s="30"/>
      <c r="GLO330" s="30"/>
      <c r="GLP330" s="30"/>
      <c r="GLQ330" s="30"/>
      <c r="GLR330" s="30"/>
      <c r="GLS330" s="30"/>
      <c r="GLT330" s="30"/>
      <c r="GLU330" s="30"/>
      <c r="GLV330" s="30"/>
      <c r="GLW330" s="30"/>
      <c r="GLX330" s="30"/>
      <c r="GLY330" s="30"/>
      <c r="GLZ330" s="30"/>
      <c r="GMA330" s="30"/>
      <c r="GMB330" s="30"/>
      <c r="GMC330" s="30"/>
      <c r="GMD330" s="30"/>
      <c r="GME330" s="30"/>
      <c r="GMF330" s="30"/>
      <c r="GMG330" s="30"/>
      <c r="GMH330" s="30"/>
      <c r="GMI330" s="30"/>
      <c r="GMJ330" s="30"/>
      <c r="GMK330" s="30"/>
      <c r="GML330" s="30"/>
      <c r="GMM330" s="30"/>
      <c r="GMN330" s="30"/>
      <c r="GMO330" s="30"/>
      <c r="GMP330" s="30"/>
      <c r="GMQ330" s="30"/>
      <c r="GMR330" s="30"/>
      <c r="GMS330" s="30"/>
      <c r="GMT330" s="30"/>
      <c r="GMU330" s="30"/>
      <c r="GMV330" s="30"/>
      <c r="GMW330" s="30"/>
      <c r="GMX330" s="30"/>
      <c r="GMY330" s="30"/>
      <c r="GMZ330" s="30"/>
      <c r="GNA330" s="30"/>
      <c r="GNB330" s="30"/>
      <c r="GNC330" s="30"/>
      <c r="GND330" s="30"/>
      <c r="GNE330" s="30"/>
      <c r="GNF330" s="30"/>
      <c r="GNG330" s="30"/>
      <c r="GNH330" s="30"/>
      <c r="GNI330" s="30"/>
      <c r="GNJ330" s="30"/>
      <c r="GNK330" s="30"/>
      <c r="GNL330" s="30"/>
      <c r="GNM330" s="30"/>
      <c r="GNN330" s="30"/>
      <c r="GNO330" s="30"/>
      <c r="GNP330" s="30"/>
      <c r="GNQ330" s="30"/>
      <c r="GNR330" s="30"/>
      <c r="GNS330" s="30"/>
      <c r="GNT330" s="30"/>
      <c r="GNU330" s="30"/>
      <c r="GNV330" s="30"/>
      <c r="GNW330" s="30"/>
      <c r="GNX330" s="30"/>
      <c r="GNY330" s="30"/>
      <c r="GNZ330" s="30"/>
      <c r="GOA330" s="30"/>
      <c r="GOB330" s="30"/>
      <c r="GOC330" s="30"/>
      <c r="GOD330" s="30"/>
      <c r="GOE330" s="30"/>
      <c r="GOF330" s="30"/>
      <c r="GOG330" s="30"/>
      <c r="GOH330" s="30"/>
      <c r="GOI330" s="30"/>
      <c r="GOJ330" s="30"/>
      <c r="GOK330" s="30"/>
      <c r="GOL330" s="30"/>
      <c r="GOM330" s="30"/>
      <c r="GON330" s="30"/>
      <c r="GOO330" s="30"/>
      <c r="GOP330" s="30"/>
      <c r="GOQ330" s="30"/>
      <c r="GOR330" s="30"/>
      <c r="GOS330" s="30"/>
      <c r="GOT330" s="30"/>
      <c r="GOU330" s="30"/>
      <c r="GOV330" s="30"/>
      <c r="GOW330" s="30"/>
      <c r="GOX330" s="30"/>
      <c r="GOY330" s="30"/>
      <c r="GOZ330" s="30"/>
      <c r="GPA330" s="30"/>
      <c r="GPB330" s="30"/>
      <c r="GPC330" s="30"/>
      <c r="GPD330" s="30"/>
      <c r="GPE330" s="30"/>
      <c r="GPF330" s="30"/>
      <c r="GPG330" s="30"/>
      <c r="GPH330" s="30"/>
      <c r="GPI330" s="30"/>
      <c r="GPJ330" s="30"/>
      <c r="GPK330" s="30"/>
      <c r="GPL330" s="30"/>
      <c r="GPM330" s="30"/>
      <c r="GPN330" s="30"/>
      <c r="GPO330" s="30"/>
      <c r="GPP330" s="30"/>
      <c r="GPQ330" s="30"/>
      <c r="GPR330" s="30"/>
      <c r="GPS330" s="30"/>
      <c r="GPT330" s="30"/>
      <c r="GPU330" s="30"/>
      <c r="GPV330" s="30"/>
      <c r="GPW330" s="30"/>
      <c r="GPX330" s="30"/>
      <c r="GPY330" s="30"/>
      <c r="GPZ330" s="30"/>
      <c r="GQA330" s="30"/>
      <c r="GQB330" s="30"/>
      <c r="GQC330" s="30"/>
      <c r="GQD330" s="30"/>
      <c r="GQE330" s="30"/>
      <c r="GQF330" s="30"/>
      <c r="GQG330" s="30"/>
      <c r="GQH330" s="30"/>
      <c r="GQI330" s="30"/>
      <c r="GQJ330" s="30"/>
      <c r="GQK330" s="30"/>
      <c r="GQL330" s="30"/>
      <c r="GQM330" s="30"/>
      <c r="GQN330" s="30"/>
      <c r="GQO330" s="30"/>
      <c r="GQP330" s="30"/>
      <c r="GQQ330" s="30"/>
      <c r="GQR330" s="30"/>
      <c r="GQS330" s="30"/>
      <c r="GQT330" s="30"/>
      <c r="GQU330" s="30"/>
      <c r="GQV330" s="30"/>
      <c r="GQW330" s="30"/>
      <c r="GQX330" s="30"/>
      <c r="GQY330" s="30"/>
      <c r="GQZ330" s="30"/>
      <c r="GRA330" s="30"/>
      <c r="GRB330" s="30"/>
      <c r="GRC330" s="30"/>
      <c r="GRD330" s="30"/>
      <c r="GRE330" s="30"/>
      <c r="GRF330" s="30"/>
      <c r="GRG330" s="30"/>
      <c r="GRH330" s="30"/>
      <c r="GRI330" s="30"/>
      <c r="GRJ330" s="30"/>
      <c r="GRK330" s="30"/>
      <c r="GRL330" s="30"/>
      <c r="GRM330" s="30"/>
      <c r="GRN330" s="30"/>
      <c r="GRO330" s="30"/>
      <c r="GRP330" s="30"/>
      <c r="GRQ330" s="30"/>
      <c r="GRR330" s="30"/>
      <c r="GRS330" s="30"/>
      <c r="GRT330" s="30"/>
      <c r="GRU330" s="30"/>
      <c r="GRV330" s="30"/>
      <c r="GRW330" s="30"/>
      <c r="GRX330" s="30"/>
      <c r="GRY330" s="30"/>
      <c r="GRZ330" s="30"/>
      <c r="GSA330" s="30"/>
      <c r="GSB330" s="30"/>
      <c r="GSC330" s="30"/>
      <c r="GSD330" s="30"/>
      <c r="GSE330" s="30"/>
      <c r="GSF330" s="30"/>
      <c r="GSG330" s="30"/>
      <c r="GSH330" s="30"/>
      <c r="GSI330" s="30"/>
      <c r="GSJ330" s="30"/>
      <c r="GSK330" s="30"/>
      <c r="GSL330" s="30"/>
      <c r="GSM330" s="30"/>
      <c r="GSN330" s="30"/>
      <c r="GSO330" s="30"/>
      <c r="GSP330" s="30"/>
      <c r="GSQ330" s="30"/>
      <c r="GSR330" s="30"/>
      <c r="GSS330" s="30"/>
      <c r="GST330" s="30"/>
      <c r="GSU330" s="30"/>
      <c r="GSV330" s="30"/>
      <c r="GSW330" s="30"/>
      <c r="GSX330" s="30"/>
      <c r="GSY330" s="30"/>
      <c r="GSZ330" s="30"/>
      <c r="GTA330" s="30"/>
      <c r="GTB330" s="30"/>
      <c r="GTC330" s="30"/>
      <c r="GTD330" s="30"/>
      <c r="GTE330" s="30"/>
      <c r="GTF330" s="30"/>
      <c r="GTG330" s="30"/>
      <c r="GTH330" s="30"/>
      <c r="GTI330" s="30"/>
      <c r="GTJ330" s="30"/>
      <c r="GTK330" s="30"/>
      <c r="GTL330" s="30"/>
      <c r="GTM330" s="30"/>
      <c r="GTN330" s="30"/>
      <c r="GTO330" s="30"/>
      <c r="GTP330" s="30"/>
      <c r="GTQ330" s="30"/>
      <c r="GTR330" s="30"/>
      <c r="GTS330" s="30"/>
      <c r="GTT330" s="30"/>
      <c r="GTU330" s="30"/>
      <c r="GTV330" s="30"/>
      <c r="GTW330" s="30"/>
      <c r="GTX330" s="30"/>
      <c r="GTY330" s="30"/>
      <c r="GTZ330" s="30"/>
      <c r="GUA330" s="30"/>
      <c r="GUB330" s="30"/>
      <c r="GUC330" s="30"/>
      <c r="GUD330" s="30"/>
      <c r="GUE330" s="30"/>
      <c r="GUF330" s="30"/>
      <c r="GUG330" s="30"/>
      <c r="GUH330" s="30"/>
      <c r="GUI330" s="30"/>
      <c r="GUJ330" s="30"/>
      <c r="GUK330" s="30"/>
      <c r="GUL330" s="30"/>
      <c r="GUM330" s="30"/>
      <c r="GUN330" s="30"/>
      <c r="GUO330" s="30"/>
      <c r="GUP330" s="30"/>
      <c r="GUQ330" s="30"/>
      <c r="GUR330" s="30"/>
      <c r="GUS330" s="30"/>
      <c r="GUT330" s="30"/>
      <c r="GUU330" s="30"/>
      <c r="GUV330" s="30"/>
      <c r="GUW330" s="30"/>
      <c r="GUX330" s="30"/>
      <c r="GUY330" s="30"/>
      <c r="GUZ330" s="30"/>
      <c r="GVA330" s="30"/>
      <c r="GVB330" s="30"/>
      <c r="GVC330" s="30"/>
      <c r="GVD330" s="30"/>
      <c r="GVE330" s="30"/>
      <c r="GVF330" s="30"/>
      <c r="GVG330" s="30"/>
      <c r="GVH330" s="30"/>
      <c r="GVI330" s="30"/>
      <c r="GVJ330" s="30"/>
      <c r="GVK330" s="30"/>
      <c r="GVL330" s="30"/>
      <c r="GVM330" s="30"/>
      <c r="GVN330" s="30"/>
      <c r="GVO330" s="30"/>
      <c r="GVP330" s="30"/>
      <c r="GVQ330" s="30"/>
      <c r="GVR330" s="30"/>
      <c r="GVS330" s="30"/>
      <c r="GVT330" s="30"/>
      <c r="GVU330" s="30"/>
      <c r="GVV330" s="30"/>
      <c r="GVW330" s="30"/>
      <c r="GVX330" s="30"/>
      <c r="GVY330" s="30"/>
      <c r="GVZ330" s="30"/>
      <c r="GWA330" s="30"/>
      <c r="GWB330" s="30"/>
      <c r="GWC330" s="30"/>
      <c r="GWD330" s="30"/>
      <c r="GWE330" s="30"/>
      <c r="GWF330" s="30"/>
      <c r="GWG330" s="30"/>
      <c r="GWH330" s="30"/>
      <c r="GWI330" s="30"/>
      <c r="GWJ330" s="30"/>
      <c r="GWK330" s="30"/>
      <c r="GWL330" s="30"/>
      <c r="GWM330" s="30"/>
      <c r="GWN330" s="30"/>
      <c r="GWO330" s="30"/>
      <c r="GWP330" s="30"/>
      <c r="GWQ330" s="30"/>
      <c r="GWR330" s="30"/>
      <c r="GWS330" s="30"/>
      <c r="GWT330" s="30"/>
      <c r="GWU330" s="30"/>
      <c r="GWV330" s="30"/>
      <c r="GWW330" s="30"/>
      <c r="GWX330" s="30"/>
      <c r="GWY330" s="30"/>
      <c r="GWZ330" s="30"/>
      <c r="GXA330" s="30"/>
      <c r="GXB330" s="30"/>
      <c r="GXC330" s="30"/>
      <c r="GXD330" s="30"/>
      <c r="GXE330" s="30"/>
      <c r="GXF330" s="30"/>
      <c r="GXG330" s="30"/>
      <c r="GXH330" s="30"/>
      <c r="GXI330" s="30"/>
      <c r="GXJ330" s="30"/>
      <c r="GXK330" s="30"/>
      <c r="GXL330" s="30"/>
      <c r="GXM330" s="30"/>
      <c r="GXN330" s="30"/>
      <c r="GXO330" s="30"/>
      <c r="GXP330" s="30"/>
      <c r="GXQ330" s="30"/>
      <c r="GXR330" s="30"/>
      <c r="GXS330" s="30"/>
      <c r="GXT330" s="30"/>
      <c r="GXU330" s="30"/>
      <c r="GXV330" s="30"/>
      <c r="GXW330" s="30"/>
      <c r="GXX330" s="30"/>
      <c r="GXY330" s="30"/>
      <c r="GXZ330" s="30"/>
      <c r="GYA330" s="30"/>
      <c r="GYB330" s="30"/>
      <c r="GYC330" s="30"/>
      <c r="GYD330" s="30"/>
      <c r="GYE330" s="30"/>
      <c r="GYF330" s="30"/>
      <c r="GYG330" s="30"/>
      <c r="GYH330" s="30"/>
      <c r="GYI330" s="30"/>
      <c r="GYJ330" s="30"/>
      <c r="GYK330" s="30"/>
      <c r="GYL330" s="30"/>
      <c r="GYM330" s="30"/>
      <c r="GYN330" s="30"/>
      <c r="GYO330" s="30"/>
      <c r="GYP330" s="30"/>
      <c r="GYQ330" s="30"/>
      <c r="GYR330" s="30"/>
      <c r="GYS330" s="30"/>
      <c r="GYT330" s="30"/>
      <c r="GYU330" s="30"/>
      <c r="GYV330" s="30"/>
      <c r="GYW330" s="30"/>
      <c r="GYX330" s="30"/>
      <c r="GYY330" s="30"/>
      <c r="GYZ330" s="30"/>
      <c r="GZA330" s="30"/>
      <c r="GZB330" s="30"/>
      <c r="GZC330" s="30"/>
      <c r="GZD330" s="30"/>
      <c r="GZE330" s="30"/>
      <c r="GZF330" s="30"/>
      <c r="GZG330" s="30"/>
      <c r="GZH330" s="30"/>
      <c r="GZI330" s="30"/>
      <c r="GZJ330" s="30"/>
      <c r="GZK330" s="30"/>
      <c r="GZL330" s="30"/>
      <c r="GZM330" s="30"/>
      <c r="GZN330" s="30"/>
      <c r="GZO330" s="30"/>
      <c r="GZP330" s="30"/>
      <c r="GZQ330" s="30"/>
      <c r="GZR330" s="30"/>
      <c r="GZS330" s="30"/>
      <c r="GZT330" s="30"/>
      <c r="GZU330" s="30"/>
      <c r="GZV330" s="30"/>
      <c r="GZW330" s="30"/>
      <c r="GZX330" s="30"/>
      <c r="GZY330" s="30"/>
      <c r="GZZ330" s="30"/>
      <c r="HAA330" s="30"/>
      <c r="HAB330" s="30"/>
      <c r="HAC330" s="30"/>
      <c r="HAD330" s="30"/>
      <c r="HAE330" s="30"/>
      <c r="HAF330" s="30"/>
      <c r="HAG330" s="30"/>
      <c r="HAH330" s="30"/>
      <c r="HAI330" s="30"/>
      <c r="HAJ330" s="30"/>
      <c r="HAK330" s="30"/>
      <c r="HAL330" s="30"/>
      <c r="HAM330" s="30"/>
      <c r="HAN330" s="30"/>
      <c r="HAO330" s="30"/>
      <c r="HAP330" s="30"/>
      <c r="HAQ330" s="30"/>
      <c r="HAR330" s="30"/>
      <c r="HAS330" s="30"/>
      <c r="HAT330" s="30"/>
      <c r="HAU330" s="30"/>
      <c r="HAV330" s="30"/>
      <c r="HAW330" s="30"/>
      <c r="HAX330" s="30"/>
      <c r="HAY330" s="30"/>
      <c r="HAZ330" s="30"/>
      <c r="HBA330" s="30"/>
      <c r="HBB330" s="30"/>
      <c r="HBC330" s="30"/>
      <c r="HBD330" s="30"/>
      <c r="HBE330" s="30"/>
      <c r="HBF330" s="30"/>
      <c r="HBG330" s="30"/>
      <c r="HBH330" s="30"/>
      <c r="HBI330" s="30"/>
      <c r="HBJ330" s="30"/>
      <c r="HBK330" s="30"/>
      <c r="HBL330" s="30"/>
      <c r="HBM330" s="30"/>
      <c r="HBN330" s="30"/>
      <c r="HBO330" s="30"/>
      <c r="HBP330" s="30"/>
      <c r="HBQ330" s="30"/>
      <c r="HBR330" s="30"/>
      <c r="HBS330" s="30"/>
      <c r="HBT330" s="30"/>
      <c r="HBU330" s="30"/>
      <c r="HBV330" s="30"/>
      <c r="HBW330" s="30"/>
      <c r="HBX330" s="30"/>
      <c r="HBY330" s="30"/>
      <c r="HBZ330" s="30"/>
      <c r="HCA330" s="30"/>
      <c r="HCB330" s="30"/>
      <c r="HCC330" s="30"/>
      <c r="HCD330" s="30"/>
      <c r="HCE330" s="30"/>
      <c r="HCF330" s="30"/>
      <c r="HCG330" s="30"/>
      <c r="HCH330" s="30"/>
      <c r="HCI330" s="30"/>
      <c r="HCJ330" s="30"/>
      <c r="HCK330" s="30"/>
      <c r="HCL330" s="30"/>
      <c r="HCM330" s="30"/>
      <c r="HCN330" s="30"/>
      <c r="HCO330" s="30"/>
      <c r="HCP330" s="30"/>
      <c r="HCQ330" s="30"/>
      <c r="HCR330" s="30"/>
      <c r="HCS330" s="30"/>
      <c r="HCT330" s="30"/>
      <c r="HCU330" s="30"/>
      <c r="HCV330" s="30"/>
      <c r="HCW330" s="30"/>
      <c r="HCX330" s="30"/>
      <c r="HCY330" s="30"/>
      <c r="HCZ330" s="30"/>
      <c r="HDA330" s="30"/>
      <c r="HDB330" s="30"/>
      <c r="HDC330" s="30"/>
      <c r="HDD330" s="30"/>
      <c r="HDE330" s="30"/>
      <c r="HDF330" s="30"/>
      <c r="HDG330" s="30"/>
      <c r="HDH330" s="30"/>
      <c r="HDI330" s="30"/>
      <c r="HDJ330" s="30"/>
      <c r="HDK330" s="30"/>
      <c r="HDL330" s="30"/>
      <c r="HDM330" s="30"/>
      <c r="HDN330" s="30"/>
      <c r="HDO330" s="30"/>
      <c r="HDP330" s="30"/>
      <c r="HDQ330" s="30"/>
      <c r="HDR330" s="30"/>
      <c r="HDS330" s="30"/>
      <c r="HDT330" s="30"/>
      <c r="HDU330" s="30"/>
      <c r="HDV330" s="30"/>
      <c r="HDW330" s="30"/>
      <c r="HDX330" s="30"/>
      <c r="HDY330" s="30"/>
      <c r="HDZ330" s="30"/>
      <c r="HEA330" s="30"/>
      <c r="HEB330" s="30"/>
      <c r="HEC330" s="30"/>
      <c r="HED330" s="30"/>
      <c r="HEE330" s="30"/>
      <c r="HEF330" s="30"/>
      <c r="HEG330" s="30"/>
      <c r="HEH330" s="30"/>
      <c r="HEI330" s="30"/>
      <c r="HEJ330" s="30"/>
      <c r="HEK330" s="30"/>
      <c r="HEL330" s="30"/>
      <c r="HEM330" s="30"/>
      <c r="HEN330" s="30"/>
      <c r="HEO330" s="30"/>
      <c r="HEP330" s="30"/>
      <c r="HEQ330" s="30"/>
      <c r="HER330" s="30"/>
      <c r="HES330" s="30"/>
      <c r="HET330" s="30"/>
      <c r="HEU330" s="30"/>
      <c r="HEV330" s="30"/>
      <c r="HEW330" s="30"/>
      <c r="HEX330" s="30"/>
      <c r="HEY330" s="30"/>
      <c r="HEZ330" s="30"/>
      <c r="HFA330" s="30"/>
      <c r="HFB330" s="30"/>
      <c r="HFC330" s="30"/>
      <c r="HFD330" s="30"/>
      <c r="HFE330" s="30"/>
      <c r="HFF330" s="30"/>
      <c r="HFG330" s="30"/>
      <c r="HFH330" s="30"/>
      <c r="HFI330" s="30"/>
      <c r="HFJ330" s="30"/>
      <c r="HFK330" s="30"/>
      <c r="HFL330" s="30"/>
      <c r="HFM330" s="30"/>
      <c r="HFN330" s="30"/>
      <c r="HFO330" s="30"/>
      <c r="HFP330" s="30"/>
      <c r="HFQ330" s="30"/>
      <c r="HFR330" s="30"/>
      <c r="HFS330" s="30"/>
      <c r="HFT330" s="30"/>
      <c r="HFU330" s="30"/>
      <c r="HFV330" s="30"/>
      <c r="HFW330" s="30"/>
      <c r="HFX330" s="30"/>
      <c r="HFY330" s="30"/>
      <c r="HFZ330" s="30"/>
      <c r="HGA330" s="30"/>
      <c r="HGB330" s="30"/>
      <c r="HGC330" s="30"/>
      <c r="HGD330" s="30"/>
      <c r="HGE330" s="30"/>
      <c r="HGF330" s="30"/>
      <c r="HGG330" s="30"/>
      <c r="HGH330" s="30"/>
      <c r="HGI330" s="30"/>
      <c r="HGJ330" s="30"/>
      <c r="HGK330" s="30"/>
      <c r="HGL330" s="30"/>
      <c r="HGM330" s="30"/>
      <c r="HGN330" s="30"/>
      <c r="HGO330" s="30"/>
      <c r="HGP330" s="30"/>
      <c r="HGQ330" s="30"/>
      <c r="HGR330" s="30"/>
      <c r="HGS330" s="30"/>
      <c r="HGT330" s="30"/>
      <c r="HGU330" s="30"/>
      <c r="HGV330" s="30"/>
      <c r="HGW330" s="30"/>
      <c r="HGX330" s="30"/>
      <c r="HGY330" s="30"/>
      <c r="HGZ330" s="30"/>
      <c r="HHA330" s="30"/>
      <c r="HHB330" s="30"/>
      <c r="HHC330" s="30"/>
      <c r="HHD330" s="30"/>
      <c r="HHE330" s="30"/>
      <c r="HHF330" s="30"/>
      <c r="HHG330" s="30"/>
      <c r="HHH330" s="30"/>
      <c r="HHI330" s="30"/>
      <c r="HHJ330" s="30"/>
      <c r="HHK330" s="30"/>
      <c r="HHL330" s="30"/>
      <c r="HHM330" s="30"/>
      <c r="HHN330" s="30"/>
      <c r="HHO330" s="30"/>
      <c r="HHP330" s="30"/>
      <c r="HHQ330" s="30"/>
      <c r="HHR330" s="30"/>
      <c r="HHS330" s="30"/>
      <c r="HHT330" s="30"/>
      <c r="HHU330" s="30"/>
      <c r="HHV330" s="30"/>
      <c r="HHW330" s="30"/>
      <c r="HHX330" s="30"/>
      <c r="HHY330" s="30"/>
      <c r="HHZ330" s="30"/>
      <c r="HIA330" s="30"/>
      <c r="HIB330" s="30"/>
      <c r="HIC330" s="30"/>
      <c r="HID330" s="30"/>
      <c r="HIE330" s="30"/>
      <c r="HIF330" s="30"/>
      <c r="HIG330" s="30"/>
      <c r="HIH330" s="30"/>
      <c r="HII330" s="30"/>
      <c r="HIJ330" s="30"/>
      <c r="HIK330" s="30"/>
      <c r="HIL330" s="30"/>
      <c r="HIM330" s="30"/>
      <c r="HIN330" s="30"/>
      <c r="HIO330" s="30"/>
      <c r="HIP330" s="30"/>
      <c r="HIQ330" s="30"/>
      <c r="HIR330" s="30"/>
      <c r="HIS330" s="30"/>
      <c r="HIT330" s="30"/>
      <c r="HIU330" s="30"/>
      <c r="HIV330" s="30"/>
      <c r="HIW330" s="30"/>
      <c r="HIX330" s="30"/>
      <c r="HIY330" s="30"/>
      <c r="HIZ330" s="30"/>
      <c r="HJA330" s="30"/>
      <c r="HJB330" s="30"/>
      <c r="HJC330" s="30"/>
      <c r="HJD330" s="30"/>
      <c r="HJE330" s="30"/>
      <c r="HJF330" s="30"/>
      <c r="HJG330" s="30"/>
      <c r="HJH330" s="30"/>
      <c r="HJI330" s="30"/>
      <c r="HJJ330" s="30"/>
      <c r="HJK330" s="30"/>
      <c r="HJL330" s="30"/>
      <c r="HJM330" s="30"/>
      <c r="HJN330" s="30"/>
      <c r="HJO330" s="30"/>
      <c r="HJP330" s="30"/>
      <c r="HJQ330" s="30"/>
      <c r="HJR330" s="30"/>
      <c r="HJS330" s="30"/>
      <c r="HJT330" s="30"/>
      <c r="HJU330" s="30"/>
      <c r="HJV330" s="30"/>
      <c r="HJW330" s="30"/>
      <c r="HJX330" s="30"/>
      <c r="HJY330" s="30"/>
      <c r="HJZ330" s="30"/>
      <c r="HKA330" s="30"/>
      <c r="HKB330" s="30"/>
      <c r="HKC330" s="30"/>
      <c r="HKD330" s="30"/>
      <c r="HKE330" s="30"/>
      <c r="HKF330" s="30"/>
      <c r="HKG330" s="30"/>
      <c r="HKH330" s="30"/>
      <c r="HKI330" s="30"/>
      <c r="HKJ330" s="30"/>
      <c r="HKK330" s="30"/>
      <c r="HKL330" s="30"/>
      <c r="HKM330" s="30"/>
      <c r="HKN330" s="30"/>
      <c r="HKO330" s="30"/>
      <c r="HKP330" s="30"/>
      <c r="HKQ330" s="30"/>
      <c r="HKR330" s="30"/>
      <c r="HKS330" s="30"/>
      <c r="HKT330" s="30"/>
      <c r="HKU330" s="30"/>
      <c r="HKV330" s="30"/>
      <c r="HKW330" s="30"/>
      <c r="HKX330" s="30"/>
      <c r="HKY330" s="30"/>
      <c r="HKZ330" s="30"/>
      <c r="HLA330" s="30"/>
      <c r="HLB330" s="30"/>
      <c r="HLC330" s="30"/>
      <c r="HLD330" s="30"/>
      <c r="HLE330" s="30"/>
      <c r="HLF330" s="30"/>
      <c r="HLG330" s="30"/>
      <c r="HLH330" s="30"/>
      <c r="HLI330" s="30"/>
      <c r="HLJ330" s="30"/>
      <c r="HLK330" s="30"/>
      <c r="HLL330" s="30"/>
      <c r="HLM330" s="30"/>
      <c r="HLN330" s="30"/>
      <c r="HLO330" s="30"/>
      <c r="HLP330" s="30"/>
      <c r="HLQ330" s="30"/>
      <c r="HLR330" s="30"/>
      <c r="HLS330" s="30"/>
      <c r="HLT330" s="30"/>
      <c r="HLU330" s="30"/>
      <c r="HLV330" s="30"/>
      <c r="HLW330" s="30"/>
      <c r="HLX330" s="30"/>
      <c r="HLY330" s="30"/>
      <c r="HLZ330" s="30"/>
      <c r="HMA330" s="30"/>
      <c r="HMB330" s="30"/>
      <c r="HMC330" s="30"/>
      <c r="HMD330" s="30"/>
      <c r="HME330" s="30"/>
      <c r="HMF330" s="30"/>
      <c r="HMG330" s="30"/>
      <c r="HMH330" s="30"/>
      <c r="HMI330" s="30"/>
      <c r="HMJ330" s="30"/>
      <c r="HMK330" s="30"/>
      <c r="HML330" s="30"/>
      <c r="HMM330" s="30"/>
      <c r="HMN330" s="30"/>
      <c r="HMO330" s="30"/>
      <c r="HMP330" s="30"/>
      <c r="HMQ330" s="30"/>
      <c r="HMR330" s="30"/>
      <c r="HMS330" s="30"/>
      <c r="HMT330" s="30"/>
      <c r="HMU330" s="30"/>
      <c r="HMV330" s="30"/>
      <c r="HMW330" s="30"/>
      <c r="HMX330" s="30"/>
      <c r="HMY330" s="30"/>
      <c r="HMZ330" s="30"/>
      <c r="HNA330" s="30"/>
      <c r="HNB330" s="30"/>
      <c r="HNC330" s="30"/>
      <c r="HND330" s="30"/>
      <c r="HNE330" s="30"/>
      <c r="HNF330" s="30"/>
      <c r="HNG330" s="30"/>
      <c r="HNH330" s="30"/>
      <c r="HNI330" s="30"/>
      <c r="HNJ330" s="30"/>
      <c r="HNK330" s="30"/>
      <c r="HNL330" s="30"/>
      <c r="HNM330" s="30"/>
      <c r="HNN330" s="30"/>
      <c r="HNO330" s="30"/>
      <c r="HNP330" s="30"/>
      <c r="HNQ330" s="30"/>
      <c r="HNR330" s="30"/>
      <c r="HNS330" s="30"/>
      <c r="HNT330" s="30"/>
      <c r="HNU330" s="30"/>
      <c r="HNV330" s="30"/>
      <c r="HNW330" s="30"/>
      <c r="HNX330" s="30"/>
      <c r="HNY330" s="30"/>
      <c r="HNZ330" s="30"/>
      <c r="HOA330" s="30"/>
      <c r="HOB330" s="30"/>
      <c r="HOC330" s="30"/>
      <c r="HOD330" s="30"/>
      <c r="HOE330" s="30"/>
      <c r="HOF330" s="30"/>
      <c r="HOG330" s="30"/>
      <c r="HOH330" s="30"/>
      <c r="HOI330" s="30"/>
      <c r="HOJ330" s="30"/>
      <c r="HOK330" s="30"/>
      <c r="HOL330" s="30"/>
      <c r="HOM330" s="30"/>
      <c r="HON330" s="30"/>
      <c r="HOO330" s="30"/>
      <c r="HOP330" s="30"/>
      <c r="HOQ330" s="30"/>
      <c r="HOR330" s="30"/>
      <c r="HOS330" s="30"/>
      <c r="HOT330" s="30"/>
      <c r="HOU330" s="30"/>
      <c r="HOV330" s="30"/>
      <c r="HOW330" s="30"/>
      <c r="HOX330" s="30"/>
      <c r="HOY330" s="30"/>
      <c r="HOZ330" s="30"/>
      <c r="HPA330" s="30"/>
      <c r="HPB330" s="30"/>
      <c r="HPC330" s="30"/>
      <c r="HPD330" s="30"/>
      <c r="HPE330" s="30"/>
      <c r="HPF330" s="30"/>
      <c r="HPG330" s="30"/>
      <c r="HPH330" s="30"/>
      <c r="HPI330" s="30"/>
      <c r="HPJ330" s="30"/>
      <c r="HPK330" s="30"/>
      <c r="HPL330" s="30"/>
      <c r="HPM330" s="30"/>
      <c r="HPN330" s="30"/>
      <c r="HPO330" s="30"/>
      <c r="HPP330" s="30"/>
      <c r="HPQ330" s="30"/>
      <c r="HPR330" s="30"/>
      <c r="HPS330" s="30"/>
      <c r="HPT330" s="30"/>
      <c r="HPU330" s="30"/>
      <c r="HPV330" s="30"/>
      <c r="HPW330" s="30"/>
      <c r="HPX330" s="30"/>
      <c r="HPY330" s="30"/>
      <c r="HPZ330" s="30"/>
      <c r="HQA330" s="30"/>
      <c r="HQB330" s="30"/>
      <c r="HQC330" s="30"/>
      <c r="HQD330" s="30"/>
      <c r="HQE330" s="30"/>
      <c r="HQF330" s="30"/>
      <c r="HQG330" s="30"/>
      <c r="HQH330" s="30"/>
      <c r="HQI330" s="30"/>
      <c r="HQJ330" s="30"/>
      <c r="HQK330" s="30"/>
      <c r="HQL330" s="30"/>
      <c r="HQM330" s="30"/>
      <c r="HQN330" s="30"/>
      <c r="HQO330" s="30"/>
      <c r="HQP330" s="30"/>
      <c r="HQQ330" s="30"/>
      <c r="HQR330" s="30"/>
      <c r="HQS330" s="30"/>
      <c r="HQT330" s="30"/>
      <c r="HQU330" s="30"/>
      <c r="HQV330" s="30"/>
      <c r="HQW330" s="30"/>
      <c r="HQX330" s="30"/>
      <c r="HQY330" s="30"/>
      <c r="HQZ330" s="30"/>
      <c r="HRA330" s="30"/>
      <c r="HRB330" s="30"/>
      <c r="HRC330" s="30"/>
      <c r="HRD330" s="30"/>
      <c r="HRE330" s="30"/>
      <c r="HRF330" s="30"/>
      <c r="HRG330" s="30"/>
      <c r="HRH330" s="30"/>
      <c r="HRI330" s="30"/>
      <c r="HRJ330" s="30"/>
      <c r="HRK330" s="30"/>
      <c r="HRL330" s="30"/>
      <c r="HRM330" s="30"/>
      <c r="HRN330" s="30"/>
      <c r="HRO330" s="30"/>
      <c r="HRP330" s="30"/>
      <c r="HRQ330" s="30"/>
      <c r="HRR330" s="30"/>
      <c r="HRS330" s="30"/>
      <c r="HRT330" s="30"/>
      <c r="HRU330" s="30"/>
      <c r="HRV330" s="30"/>
      <c r="HRW330" s="30"/>
      <c r="HRX330" s="30"/>
      <c r="HRY330" s="30"/>
      <c r="HRZ330" s="30"/>
      <c r="HSA330" s="30"/>
      <c r="HSB330" s="30"/>
      <c r="HSC330" s="30"/>
      <c r="HSD330" s="30"/>
      <c r="HSE330" s="30"/>
      <c r="HSF330" s="30"/>
      <c r="HSG330" s="30"/>
      <c r="HSH330" s="30"/>
      <c r="HSI330" s="30"/>
      <c r="HSJ330" s="30"/>
      <c r="HSK330" s="30"/>
      <c r="HSL330" s="30"/>
      <c r="HSM330" s="30"/>
      <c r="HSN330" s="30"/>
      <c r="HSO330" s="30"/>
      <c r="HSP330" s="30"/>
      <c r="HSQ330" s="30"/>
      <c r="HSR330" s="30"/>
      <c r="HSS330" s="30"/>
      <c r="HST330" s="30"/>
      <c r="HSU330" s="30"/>
      <c r="HSV330" s="30"/>
      <c r="HSW330" s="30"/>
      <c r="HSX330" s="30"/>
      <c r="HSY330" s="30"/>
      <c r="HSZ330" s="30"/>
      <c r="HTA330" s="30"/>
      <c r="HTB330" s="30"/>
      <c r="HTC330" s="30"/>
      <c r="HTD330" s="30"/>
      <c r="HTE330" s="30"/>
      <c r="HTF330" s="30"/>
      <c r="HTG330" s="30"/>
      <c r="HTH330" s="30"/>
      <c r="HTI330" s="30"/>
      <c r="HTJ330" s="30"/>
      <c r="HTK330" s="30"/>
      <c r="HTL330" s="30"/>
      <c r="HTM330" s="30"/>
      <c r="HTN330" s="30"/>
      <c r="HTO330" s="30"/>
      <c r="HTP330" s="30"/>
      <c r="HTQ330" s="30"/>
      <c r="HTR330" s="30"/>
      <c r="HTS330" s="30"/>
      <c r="HTT330" s="30"/>
      <c r="HTU330" s="30"/>
      <c r="HTV330" s="30"/>
      <c r="HTW330" s="30"/>
      <c r="HTX330" s="30"/>
      <c r="HTY330" s="30"/>
      <c r="HTZ330" s="30"/>
      <c r="HUA330" s="30"/>
      <c r="HUB330" s="30"/>
      <c r="HUC330" s="30"/>
      <c r="HUD330" s="30"/>
      <c r="HUE330" s="30"/>
      <c r="HUF330" s="30"/>
      <c r="HUG330" s="30"/>
      <c r="HUH330" s="30"/>
      <c r="HUI330" s="30"/>
      <c r="HUJ330" s="30"/>
      <c r="HUK330" s="30"/>
      <c r="HUL330" s="30"/>
      <c r="HUM330" s="30"/>
      <c r="HUN330" s="30"/>
      <c r="HUO330" s="30"/>
      <c r="HUP330" s="30"/>
      <c r="HUQ330" s="30"/>
      <c r="HUR330" s="30"/>
      <c r="HUS330" s="30"/>
      <c r="HUT330" s="30"/>
      <c r="HUU330" s="30"/>
      <c r="HUV330" s="30"/>
      <c r="HUW330" s="30"/>
      <c r="HUX330" s="30"/>
      <c r="HUY330" s="30"/>
      <c r="HUZ330" s="30"/>
      <c r="HVA330" s="30"/>
      <c r="HVB330" s="30"/>
      <c r="HVC330" s="30"/>
      <c r="HVD330" s="30"/>
      <c r="HVE330" s="30"/>
      <c r="HVF330" s="30"/>
      <c r="HVG330" s="30"/>
      <c r="HVH330" s="30"/>
      <c r="HVI330" s="30"/>
      <c r="HVJ330" s="30"/>
      <c r="HVK330" s="30"/>
      <c r="HVL330" s="30"/>
      <c r="HVM330" s="30"/>
      <c r="HVN330" s="30"/>
      <c r="HVO330" s="30"/>
      <c r="HVP330" s="30"/>
      <c r="HVQ330" s="30"/>
      <c r="HVR330" s="30"/>
      <c r="HVS330" s="30"/>
      <c r="HVT330" s="30"/>
      <c r="HVU330" s="30"/>
      <c r="HVV330" s="30"/>
      <c r="HVW330" s="30"/>
      <c r="HVX330" s="30"/>
      <c r="HVY330" s="30"/>
      <c r="HVZ330" s="30"/>
      <c r="HWA330" s="30"/>
      <c r="HWB330" s="30"/>
      <c r="HWC330" s="30"/>
      <c r="HWD330" s="30"/>
      <c r="HWE330" s="30"/>
      <c r="HWF330" s="30"/>
      <c r="HWG330" s="30"/>
      <c r="HWH330" s="30"/>
      <c r="HWI330" s="30"/>
      <c r="HWJ330" s="30"/>
      <c r="HWK330" s="30"/>
      <c r="HWL330" s="30"/>
      <c r="HWM330" s="30"/>
      <c r="HWN330" s="30"/>
      <c r="HWO330" s="30"/>
      <c r="HWP330" s="30"/>
      <c r="HWQ330" s="30"/>
      <c r="HWR330" s="30"/>
      <c r="HWS330" s="30"/>
      <c r="HWT330" s="30"/>
      <c r="HWU330" s="30"/>
      <c r="HWV330" s="30"/>
      <c r="HWW330" s="30"/>
      <c r="HWX330" s="30"/>
      <c r="HWY330" s="30"/>
      <c r="HWZ330" s="30"/>
      <c r="HXA330" s="30"/>
      <c r="HXB330" s="30"/>
      <c r="HXC330" s="30"/>
      <c r="HXD330" s="30"/>
      <c r="HXE330" s="30"/>
      <c r="HXF330" s="30"/>
      <c r="HXG330" s="30"/>
      <c r="HXH330" s="30"/>
      <c r="HXI330" s="30"/>
      <c r="HXJ330" s="30"/>
      <c r="HXK330" s="30"/>
      <c r="HXL330" s="30"/>
      <c r="HXM330" s="30"/>
      <c r="HXN330" s="30"/>
      <c r="HXO330" s="30"/>
      <c r="HXP330" s="30"/>
      <c r="HXQ330" s="30"/>
      <c r="HXR330" s="30"/>
      <c r="HXS330" s="30"/>
      <c r="HXT330" s="30"/>
      <c r="HXU330" s="30"/>
      <c r="HXV330" s="30"/>
      <c r="HXW330" s="30"/>
      <c r="HXX330" s="30"/>
      <c r="HXY330" s="30"/>
      <c r="HXZ330" s="30"/>
      <c r="HYA330" s="30"/>
      <c r="HYB330" s="30"/>
      <c r="HYC330" s="30"/>
      <c r="HYD330" s="30"/>
      <c r="HYE330" s="30"/>
      <c r="HYF330" s="30"/>
      <c r="HYG330" s="30"/>
      <c r="HYH330" s="30"/>
      <c r="HYI330" s="30"/>
      <c r="HYJ330" s="30"/>
      <c r="HYK330" s="30"/>
      <c r="HYL330" s="30"/>
      <c r="HYM330" s="30"/>
      <c r="HYN330" s="30"/>
      <c r="HYO330" s="30"/>
      <c r="HYP330" s="30"/>
      <c r="HYQ330" s="30"/>
      <c r="HYR330" s="30"/>
      <c r="HYS330" s="30"/>
      <c r="HYT330" s="30"/>
      <c r="HYU330" s="30"/>
      <c r="HYV330" s="30"/>
      <c r="HYW330" s="30"/>
      <c r="HYX330" s="30"/>
      <c r="HYY330" s="30"/>
      <c r="HYZ330" s="30"/>
      <c r="HZA330" s="30"/>
      <c r="HZB330" s="30"/>
      <c r="HZC330" s="30"/>
      <c r="HZD330" s="30"/>
      <c r="HZE330" s="30"/>
      <c r="HZF330" s="30"/>
      <c r="HZG330" s="30"/>
      <c r="HZH330" s="30"/>
      <c r="HZI330" s="30"/>
      <c r="HZJ330" s="30"/>
      <c r="HZK330" s="30"/>
      <c r="HZL330" s="30"/>
      <c r="HZM330" s="30"/>
      <c r="HZN330" s="30"/>
      <c r="HZO330" s="30"/>
      <c r="HZP330" s="30"/>
      <c r="HZQ330" s="30"/>
      <c r="HZR330" s="30"/>
      <c r="HZS330" s="30"/>
      <c r="HZT330" s="30"/>
      <c r="HZU330" s="30"/>
      <c r="HZV330" s="30"/>
      <c r="HZW330" s="30"/>
      <c r="HZX330" s="30"/>
      <c r="HZY330" s="30"/>
      <c r="HZZ330" s="30"/>
      <c r="IAA330" s="30"/>
      <c r="IAB330" s="30"/>
      <c r="IAC330" s="30"/>
      <c r="IAD330" s="30"/>
      <c r="IAE330" s="30"/>
      <c r="IAF330" s="30"/>
      <c r="IAG330" s="30"/>
      <c r="IAH330" s="30"/>
      <c r="IAI330" s="30"/>
      <c r="IAJ330" s="30"/>
      <c r="IAK330" s="30"/>
      <c r="IAL330" s="30"/>
      <c r="IAM330" s="30"/>
      <c r="IAN330" s="30"/>
      <c r="IAO330" s="30"/>
      <c r="IAP330" s="30"/>
      <c r="IAQ330" s="30"/>
      <c r="IAR330" s="30"/>
      <c r="IAS330" s="30"/>
      <c r="IAT330" s="30"/>
      <c r="IAU330" s="30"/>
      <c r="IAV330" s="30"/>
      <c r="IAW330" s="30"/>
      <c r="IAX330" s="30"/>
      <c r="IAY330" s="30"/>
      <c r="IAZ330" s="30"/>
      <c r="IBA330" s="30"/>
      <c r="IBB330" s="30"/>
      <c r="IBC330" s="30"/>
      <c r="IBD330" s="30"/>
      <c r="IBE330" s="30"/>
      <c r="IBF330" s="30"/>
      <c r="IBG330" s="30"/>
      <c r="IBH330" s="30"/>
      <c r="IBI330" s="30"/>
      <c r="IBJ330" s="30"/>
      <c r="IBK330" s="30"/>
      <c r="IBL330" s="30"/>
      <c r="IBM330" s="30"/>
      <c r="IBN330" s="30"/>
      <c r="IBO330" s="30"/>
      <c r="IBP330" s="30"/>
      <c r="IBQ330" s="30"/>
      <c r="IBR330" s="30"/>
      <c r="IBS330" s="30"/>
      <c r="IBT330" s="30"/>
      <c r="IBU330" s="30"/>
      <c r="IBV330" s="30"/>
      <c r="IBW330" s="30"/>
      <c r="IBX330" s="30"/>
      <c r="IBY330" s="30"/>
      <c r="IBZ330" s="30"/>
      <c r="ICA330" s="30"/>
      <c r="ICB330" s="30"/>
      <c r="ICC330" s="30"/>
      <c r="ICD330" s="30"/>
      <c r="ICE330" s="30"/>
      <c r="ICF330" s="30"/>
      <c r="ICG330" s="30"/>
      <c r="ICH330" s="30"/>
      <c r="ICI330" s="30"/>
      <c r="ICJ330" s="30"/>
      <c r="ICK330" s="30"/>
      <c r="ICL330" s="30"/>
      <c r="ICM330" s="30"/>
      <c r="ICN330" s="30"/>
      <c r="ICO330" s="30"/>
      <c r="ICP330" s="30"/>
      <c r="ICQ330" s="30"/>
      <c r="ICR330" s="30"/>
      <c r="ICS330" s="30"/>
      <c r="ICT330" s="30"/>
      <c r="ICU330" s="30"/>
      <c r="ICV330" s="30"/>
      <c r="ICW330" s="30"/>
      <c r="ICX330" s="30"/>
      <c r="ICY330" s="30"/>
      <c r="ICZ330" s="30"/>
      <c r="IDA330" s="30"/>
      <c r="IDB330" s="30"/>
      <c r="IDC330" s="30"/>
      <c r="IDD330" s="30"/>
      <c r="IDE330" s="30"/>
      <c r="IDF330" s="30"/>
      <c r="IDG330" s="30"/>
      <c r="IDH330" s="30"/>
      <c r="IDI330" s="30"/>
      <c r="IDJ330" s="30"/>
      <c r="IDK330" s="30"/>
      <c r="IDL330" s="30"/>
      <c r="IDM330" s="30"/>
      <c r="IDN330" s="30"/>
      <c r="IDO330" s="30"/>
      <c r="IDP330" s="30"/>
      <c r="IDQ330" s="30"/>
      <c r="IDR330" s="30"/>
      <c r="IDS330" s="30"/>
      <c r="IDT330" s="30"/>
      <c r="IDU330" s="30"/>
      <c r="IDV330" s="30"/>
      <c r="IDW330" s="30"/>
      <c r="IDX330" s="30"/>
      <c r="IDY330" s="30"/>
      <c r="IDZ330" s="30"/>
      <c r="IEA330" s="30"/>
      <c r="IEB330" s="30"/>
      <c r="IEC330" s="30"/>
      <c r="IED330" s="30"/>
      <c r="IEE330" s="30"/>
      <c r="IEF330" s="30"/>
      <c r="IEG330" s="30"/>
      <c r="IEH330" s="30"/>
      <c r="IEI330" s="30"/>
      <c r="IEJ330" s="30"/>
      <c r="IEK330" s="30"/>
      <c r="IEL330" s="30"/>
      <c r="IEM330" s="30"/>
      <c r="IEN330" s="30"/>
      <c r="IEO330" s="30"/>
      <c r="IEP330" s="30"/>
      <c r="IEQ330" s="30"/>
      <c r="IER330" s="30"/>
      <c r="IES330" s="30"/>
      <c r="IET330" s="30"/>
      <c r="IEU330" s="30"/>
      <c r="IEV330" s="30"/>
      <c r="IEW330" s="30"/>
      <c r="IEX330" s="30"/>
      <c r="IEY330" s="30"/>
      <c r="IEZ330" s="30"/>
      <c r="IFA330" s="30"/>
      <c r="IFB330" s="30"/>
      <c r="IFC330" s="30"/>
      <c r="IFD330" s="30"/>
      <c r="IFE330" s="30"/>
      <c r="IFF330" s="30"/>
      <c r="IFG330" s="30"/>
      <c r="IFH330" s="30"/>
      <c r="IFI330" s="30"/>
      <c r="IFJ330" s="30"/>
      <c r="IFK330" s="30"/>
      <c r="IFL330" s="30"/>
      <c r="IFM330" s="30"/>
      <c r="IFN330" s="30"/>
      <c r="IFO330" s="30"/>
      <c r="IFP330" s="30"/>
      <c r="IFQ330" s="30"/>
      <c r="IFR330" s="30"/>
      <c r="IFS330" s="30"/>
      <c r="IFT330" s="30"/>
      <c r="IFU330" s="30"/>
      <c r="IFV330" s="30"/>
      <c r="IFW330" s="30"/>
      <c r="IFX330" s="30"/>
      <c r="IFY330" s="30"/>
      <c r="IFZ330" s="30"/>
      <c r="IGA330" s="30"/>
      <c r="IGB330" s="30"/>
      <c r="IGC330" s="30"/>
      <c r="IGD330" s="30"/>
      <c r="IGE330" s="30"/>
      <c r="IGF330" s="30"/>
      <c r="IGG330" s="30"/>
      <c r="IGH330" s="30"/>
      <c r="IGI330" s="30"/>
      <c r="IGJ330" s="30"/>
      <c r="IGK330" s="30"/>
      <c r="IGL330" s="30"/>
      <c r="IGM330" s="30"/>
      <c r="IGN330" s="30"/>
      <c r="IGO330" s="30"/>
      <c r="IGP330" s="30"/>
      <c r="IGQ330" s="30"/>
      <c r="IGR330" s="30"/>
      <c r="IGS330" s="30"/>
      <c r="IGT330" s="30"/>
      <c r="IGU330" s="30"/>
      <c r="IGV330" s="30"/>
      <c r="IGW330" s="30"/>
      <c r="IGX330" s="30"/>
      <c r="IGY330" s="30"/>
      <c r="IGZ330" s="30"/>
      <c r="IHA330" s="30"/>
      <c r="IHB330" s="30"/>
      <c r="IHC330" s="30"/>
      <c r="IHD330" s="30"/>
      <c r="IHE330" s="30"/>
      <c r="IHF330" s="30"/>
      <c r="IHG330" s="30"/>
      <c r="IHH330" s="30"/>
      <c r="IHI330" s="30"/>
      <c r="IHJ330" s="30"/>
      <c r="IHK330" s="30"/>
      <c r="IHL330" s="30"/>
      <c r="IHM330" s="30"/>
      <c r="IHN330" s="30"/>
      <c r="IHO330" s="30"/>
      <c r="IHP330" s="30"/>
      <c r="IHQ330" s="30"/>
      <c r="IHR330" s="30"/>
      <c r="IHS330" s="30"/>
      <c r="IHT330" s="30"/>
      <c r="IHU330" s="30"/>
      <c r="IHV330" s="30"/>
      <c r="IHW330" s="30"/>
      <c r="IHX330" s="30"/>
      <c r="IHY330" s="30"/>
      <c r="IHZ330" s="30"/>
      <c r="IIA330" s="30"/>
      <c r="IIB330" s="30"/>
      <c r="IIC330" s="30"/>
      <c r="IID330" s="30"/>
      <c r="IIE330" s="30"/>
      <c r="IIF330" s="30"/>
      <c r="IIG330" s="30"/>
      <c r="IIH330" s="30"/>
      <c r="III330" s="30"/>
      <c r="IIJ330" s="30"/>
      <c r="IIK330" s="30"/>
      <c r="IIL330" s="30"/>
      <c r="IIM330" s="30"/>
      <c r="IIN330" s="30"/>
      <c r="IIO330" s="30"/>
      <c r="IIP330" s="30"/>
      <c r="IIQ330" s="30"/>
      <c r="IIR330" s="30"/>
      <c r="IIS330" s="30"/>
      <c r="IIT330" s="30"/>
      <c r="IIU330" s="30"/>
      <c r="IIV330" s="30"/>
      <c r="IIW330" s="30"/>
      <c r="IIX330" s="30"/>
      <c r="IIY330" s="30"/>
      <c r="IIZ330" s="30"/>
      <c r="IJA330" s="30"/>
      <c r="IJB330" s="30"/>
      <c r="IJC330" s="30"/>
      <c r="IJD330" s="30"/>
      <c r="IJE330" s="30"/>
      <c r="IJF330" s="30"/>
      <c r="IJG330" s="30"/>
      <c r="IJH330" s="30"/>
      <c r="IJI330" s="30"/>
      <c r="IJJ330" s="30"/>
      <c r="IJK330" s="30"/>
      <c r="IJL330" s="30"/>
      <c r="IJM330" s="30"/>
      <c r="IJN330" s="30"/>
      <c r="IJO330" s="30"/>
      <c r="IJP330" s="30"/>
      <c r="IJQ330" s="30"/>
      <c r="IJR330" s="30"/>
      <c r="IJS330" s="30"/>
      <c r="IJT330" s="30"/>
      <c r="IJU330" s="30"/>
      <c r="IJV330" s="30"/>
      <c r="IJW330" s="30"/>
      <c r="IJX330" s="30"/>
      <c r="IJY330" s="30"/>
      <c r="IJZ330" s="30"/>
      <c r="IKA330" s="30"/>
      <c r="IKB330" s="30"/>
      <c r="IKC330" s="30"/>
      <c r="IKD330" s="30"/>
      <c r="IKE330" s="30"/>
      <c r="IKF330" s="30"/>
      <c r="IKG330" s="30"/>
      <c r="IKH330" s="30"/>
      <c r="IKI330" s="30"/>
      <c r="IKJ330" s="30"/>
      <c r="IKK330" s="30"/>
      <c r="IKL330" s="30"/>
      <c r="IKM330" s="30"/>
      <c r="IKN330" s="30"/>
      <c r="IKO330" s="30"/>
      <c r="IKP330" s="30"/>
      <c r="IKQ330" s="30"/>
      <c r="IKR330" s="30"/>
      <c r="IKS330" s="30"/>
      <c r="IKT330" s="30"/>
      <c r="IKU330" s="30"/>
      <c r="IKV330" s="30"/>
      <c r="IKW330" s="30"/>
      <c r="IKX330" s="30"/>
      <c r="IKY330" s="30"/>
      <c r="IKZ330" s="30"/>
      <c r="ILA330" s="30"/>
      <c r="ILB330" s="30"/>
      <c r="ILC330" s="30"/>
      <c r="ILD330" s="30"/>
      <c r="ILE330" s="30"/>
      <c r="ILF330" s="30"/>
      <c r="ILG330" s="30"/>
      <c r="ILH330" s="30"/>
      <c r="ILI330" s="30"/>
      <c r="ILJ330" s="30"/>
      <c r="ILK330" s="30"/>
      <c r="ILL330" s="30"/>
      <c r="ILM330" s="30"/>
      <c r="ILN330" s="30"/>
      <c r="ILO330" s="30"/>
      <c r="ILP330" s="30"/>
      <c r="ILQ330" s="30"/>
      <c r="ILR330" s="30"/>
      <c r="ILS330" s="30"/>
      <c r="ILT330" s="30"/>
      <c r="ILU330" s="30"/>
      <c r="ILV330" s="30"/>
      <c r="ILW330" s="30"/>
      <c r="ILX330" s="30"/>
      <c r="ILY330" s="30"/>
      <c r="ILZ330" s="30"/>
      <c r="IMA330" s="30"/>
      <c r="IMB330" s="30"/>
      <c r="IMC330" s="30"/>
      <c r="IMD330" s="30"/>
      <c r="IME330" s="30"/>
      <c r="IMF330" s="30"/>
      <c r="IMG330" s="30"/>
      <c r="IMH330" s="30"/>
      <c r="IMI330" s="30"/>
      <c r="IMJ330" s="30"/>
      <c r="IMK330" s="30"/>
      <c r="IML330" s="30"/>
      <c r="IMM330" s="30"/>
      <c r="IMN330" s="30"/>
      <c r="IMO330" s="30"/>
      <c r="IMP330" s="30"/>
      <c r="IMQ330" s="30"/>
      <c r="IMR330" s="30"/>
      <c r="IMS330" s="30"/>
      <c r="IMT330" s="30"/>
      <c r="IMU330" s="30"/>
      <c r="IMV330" s="30"/>
      <c r="IMW330" s="30"/>
      <c r="IMX330" s="30"/>
      <c r="IMY330" s="30"/>
      <c r="IMZ330" s="30"/>
      <c r="INA330" s="30"/>
      <c r="INB330" s="30"/>
      <c r="INC330" s="30"/>
      <c r="IND330" s="30"/>
      <c r="INE330" s="30"/>
      <c r="INF330" s="30"/>
      <c r="ING330" s="30"/>
      <c r="INH330" s="30"/>
      <c r="INI330" s="30"/>
      <c r="INJ330" s="30"/>
      <c r="INK330" s="30"/>
      <c r="INL330" s="30"/>
      <c r="INM330" s="30"/>
      <c r="INN330" s="30"/>
      <c r="INO330" s="30"/>
      <c r="INP330" s="30"/>
      <c r="INQ330" s="30"/>
      <c r="INR330" s="30"/>
      <c r="INS330" s="30"/>
      <c r="INT330" s="30"/>
      <c r="INU330" s="30"/>
      <c r="INV330" s="30"/>
      <c r="INW330" s="30"/>
      <c r="INX330" s="30"/>
      <c r="INY330" s="30"/>
      <c r="INZ330" s="30"/>
      <c r="IOA330" s="30"/>
      <c r="IOB330" s="30"/>
      <c r="IOC330" s="30"/>
      <c r="IOD330" s="30"/>
      <c r="IOE330" s="30"/>
      <c r="IOF330" s="30"/>
      <c r="IOG330" s="30"/>
      <c r="IOH330" s="30"/>
      <c r="IOI330" s="30"/>
      <c r="IOJ330" s="30"/>
      <c r="IOK330" s="30"/>
      <c r="IOL330" s="30"/>
      <c r="IOM330" s="30"/>
      <c r="ION330" s="30"/>
      <c r="IOO330" s="30"/>
      <c r="IOP330" s="30"/>
      <c r="IOQ330" s="30"/>
      <c r="IOR330" s="30"/>
      <c r="IOS330" s="30"/>
      <c r="IOT330" s="30"/>
      <c r="IOU330" s="30"/>
      <c r="IOV330" s="30"/>
      <c r="IOW330" s="30"/>
      <c r="IOX330" s="30"/>
      <c r="IOY330" s="30"/>
      <c r="IOZ330" s="30"/>
      <c r="IPA330" s="30"/>
      <c r="IPB330" s="30"/>
      <c r="IPC330" s="30"/>
      <c r="IPD330" s="30"/>
      <c r="IPE330" s="30"/>
      <c r="IPF330" s="30"/>
      <c r="IPG330" s="30"/>
      <c r="IPH330" s="30"/>
      <c r="IPI330" s="30"/>
      <c r="IPJ330" s="30"/>
      <c r="IPK330" s="30"/>
      <c r="IPL330" s="30"/>
      <c r="IPM330" s="30"/>
      <c r="IPN330" s="30"/>
      <c r="IPO330" s="30"/>
      <c r="IPP330" s="30"/>
      <c r="IPQ330" s="30"/>
      <c r="IPR330" s="30"/>
      <c r="IPS330" s="30"/>
      <c r="IPT330" s="30"/>
      <c r="IPU330" s="30"/>
      <c r="IPV330" s="30"/>
      <c r="IPW330" s="30"/>
      <c r="IPX330" s="30"/>
      <c r="IPY330" s="30"/>
      <c r="IPZ330" s="30"/>
      <c r="IQA330" s="30"/>
      <c r="IQB330" s="30"/>
      <c r="IQC330" s="30"/>
      <c r="IQD330" s="30"/>
      <c r="IQE330" s="30"/>
      <c r="IQF330" s="30"/>
      <c r="IQG330" s="30"/>
      <c r="IQH330" s="30"/>
      <c r="IQI330" s="30"/>
      <c r="IQJ330" s="30"/>
      <c r="IQK330" s="30"/>
      <c r="IQL330" s="30"/>
      <c r="IQM330" s="30"/>
      <c r="IQN330" s="30"/>
      <c r="IQO330" s="30"/>
      <c r="IQP330" s="30"/>
      <c r="IQQ330" s="30"/>
      <c r="IQR330" s="30"/>
      <c r="IQS330" s="30"/>
      <c r="IQT330" s="30"/>
      <c r="IQU330" s="30"/>
      <c r="IQV330" s="30"/>
      <c r="IQW330" s="30"/>
      <c r="IQX330" s="30"/>
      <c r="IQY330" s="30"/>
      <c r="IQZ330" s="30"/>
      <c r="IRA330" s="30"/>
      <c r="IRB330" s="30"/>
      <c r="IRC330" s="30"/>
      <c r="IRD330" s="30"/>
      <c r="IRE330" s="30"/>
      <c r="IRF330" s="30"/>
      <c r="IRG330" s="30"/>
      <c r="IRH330" s="30"/>
      <c r="IRI330" s="30"/>
      <c r="IRJ330" s="30"/>
      <c r="IRK330" s="30"/>
      <c r="IRL330" s="30"/>
      <c r="IRM330" s="30"/>
      <c r="IRN330" s="30"/>
      <c r="IRO330" s="30"/>
      <c r="IRP330" s="30"/>
      <c r="IRQ330" s="30"/>
      <c r="IRR330" s="30"/>
      <c r="IRS330" s="30"/>
      <c r="IRT330" s="30"/>
      <c r="IRU330" s="30"/>
      <c r="IRV330" s="30"/>
      <c r="IRW330" s="30"/>
      <c r="IRX330" s="30"/>
      <c r="IRY330" s="30"/>
      <c r="IRZ330" s="30"/>
      <c r="ISA330" s="30"/>
      <c r="ISB330" s="30"/>
      <c r="ISC330" s="30"/>
      <c r="ISD330" s="30"/>
      <c r="ISE330" s="30"/>
      <c r="ISF330" s="30"/>
      <c r="ISG330" s="30"/>
      <c r="ISH330" s="30"/>
      <c r="ISI330" s="30"/>
      <c r="ISJ330" s="30"/>
      <c r="ISK330" s="30"/>
      <c r="ISL330" s="30"/>
      <c r="ISM330" s="30"/>
      <c r="ISN330" s="30"/>
      <c r="ISO330" s="30"/>
      <c r="ISP330" s="30"/>
      <c r="ISQ330" s="30"/>
      <c r="ISR330" s="30"/>
      <c r="ISS330" s="30"/>
      <c r="IST330" s="30"/>
      <c r="ISU330" s="30"/>
      <c r="ISV330" s="30"/>
      <c r="ISW330" s="30"/>
      <c r="ISX330" s="30"/>
      <c r="ISY330" s="30"/>
      <c r="ISZ330" s="30"/>
      <c r="ITA330" s="30"/>
      <c r="ITB330" s="30"/>
      <c r="ITC330" s="30"/>
      <c r="ITD330" s="30"/>
      <c r="ITE330" s="30"/>
      <c r="ITF330" s="30"/>
      <c r="ITG330" s="30"/>
      <c r="ITH330" s="30"/>
      <c r="ITI330" s="30"/>
      <c r="ITJ330" s="30"/>
      <c r="ITK330" s="30"/>
      <c r="ITL330" s="30"/>
      <c r="ITM330" s="30"/>
      <c r="ITN330" s="30"/>
      <c r="ITO330" s="30"/>
      <c r="ITP330" s="30"/>
      <c r="ITQ330" s="30"/>
      <c r="ITR330" s="30"/>
      <c r="ITS330" s="30"/>
      <c r="ITT330" s="30"/>
      <c r="ITU330" s="30"/>
      <c r="ITV330" s="30"/>
      <c r="ITW330" s="30"/>
      <c r="ITX330" s="30"/>
      <c r="ITY330" s="30"/>
      <c r="ITZ330" s="30"/>
      <c r="IUA330" s="30"/>
      <c r="IUB330" s="30"/>
      <c r="IUC330" s="30"/>
      <c r="IUD330" s="30"/>
      <c r="IUE330" s="30"/>
      <c r="IUF330" s="30"/>
      <c r="IUG330" s="30"/>
      <c r="IUH330" s="30"/>
      <c r="IUI330" s="30"/>
      <c r="IUJ330" s="30"/>
      <c r="IUK330" s="30"/>
      <c r="IUL330" s="30"/>
      <c r="IUM330" s="30"/>
      <c r="IUN330" s="30"/>
      <c r="IUO330" s="30"/>
      <c r="IUP330" s="30"/>
      <c r="IUQ330" s="30"/>
      <c r="IUR330" s="30"/>
      <c r="IUS330" s="30"/>
      <c r="IUT330" s="30"/>
      <c r="IUU330" s="30"/>
      <c r="IUV330" s="30"/>
      <c r="IUW330" s="30"/>
      <c r="IUX330" s="30"/>
      <c r="IUY330" s="30"/>
      <c r="IUZ330" s="30"/>
      <c r="IVA330" s="30"/>
      <c r="IVB330" s="30"/>
      <c r="IVC330" s="30"/>
      <c r="IVD330" s="30"/>
      <c r="IVE330" s="30"/>
      <c r="IVF330" s="30"/>
      <c r="IVG330" s="30"/>
      <c r="IVH330" s="30"/>
      <c r="IVI330" s="30"/>
      <c r="IVJ330" s="30"/>
      <c r="IVK330" s="30"/>
      <c r="IVL330" s="30"/>
      <c r="IVM330" s="30"/>
      <c r="IVN330" s="30"/>
      <c r="IVO330" s="30"/>
      <c r="IVP330" s="30"/>
      <c r="IVQ330" s="30"/>
      <c r="IVR330" s="30"/>
      <c r="IVS330" s="30"/>
      <c r="IVT330" s="30"/>
      <c r="IVU330" s="30"/>
      <c r="IVV330" s="30"/>
      <c r="IVW330" s="30"/>
      <c r="IVX330" s="30"/>
      <c r="IVY330" s="30"/>
      <c r="IVZ330" s="30"/>
      <c r="IWA330" s="30"/>
      <c r="IWB330" s="30"/>
      <c r="IWC330" s="30"/>
      <c r="IWD330" s="30"/>
      <c r="IWE330" s="30"/>
      <c r="IWF330" s="30"/>
      <c r="IWG330" s="30"/>
      <c r="IWH330" s="30"/>
      <c r="IWI330" s="30"/>
      <c r="IWJ330" s="30"/>
      <c r="IWK330" s="30"/>
      <c r="IWL330" s="30"/>
      <c r="IWM330" s="30"/>
      <c r="IWN330" s="30"/>
      <c r="IWO330" s="30"/>
      <c r="IWP330" s="30"/>
      <c r="IWQ330" s="30"/>
      <c r="IWR330" s="30"/>
      <c r="IWS330" s="30"/>
      <c r="IWT330" s="30"/>
      <c r="IWU330" s="30"/>
      <c r="IWV330" s="30"/>
      <c r="IWW330" s="30"/>
      <c r="IWX330" s="30"/>
      <c r="IWY330" s="30"/>
      <c r="IWZ330" s="30"/>
      <c r="IXA330" s="30"/>
      <c r="IXB330" s="30"/>
      <c r="IXC330" s="30"/>
      <c r="IXD330" s="30"/>
      <c r="IXE330" s="30"/>
      <c r="IXF330" s="30"/>
      <c r="IXG330" s="30"/>
      <c r="IXH330" s="30"/>
      <c r="IXI330" s="30"/>
      <c r="IXJ330" s="30"/>
      <c r="IXK330" s="30"/>
      <c r="IXL330" s="30"/>
      <c r="IXM330" s="30"/>
      <c r="IXN330" s="30"/>
      <c r="IXO330" s="30"/>
      <c r="IXP330" s="30"/>
      <c r="IXQ330" s="30"/>
      <c r="IXR330" s="30"/>
      <c r="IXS330" s="30"/>
      <c r="IXT330" s="30"/>
      <c r="IXU330" s="30"/>
      <c r="IXV330" s="30"/>
      <c r="IXW330" s="30"/>
      <c r="IXX330" s="30"/>
      <c r="IXY330" s="30"/>
      <c r="IXZ330" s="30"/>
      <c r="IYA330" s="30"/>
      <c r="IYB330" s="30"/>
      <c r="IYC330" s="30"/>
      <c r="IYD330" s="30"/>
      <c r="IYE330" s="30"/>
      <c r="IYF330" s="30"/>
      <c r="IYG330" s="30"/>
      <c r="IYH330" s="30"/>
      <c r="IYI330" s="30"/>
      <c r="IYJ330" s="30"/>
      <c r="IYK330" s="30"/>
      <c r="IYL330" s="30"/>
      <c r="IYM330" s="30"/>
      <c r="IYN330" s="30"/>
      <c r="IYO330" s="30"/>
      <c r="IYP330" s="30"/>
      <c r="IYQ330" s="30"/>
      <c r="IYR330" s="30"/>
      <c r="IYS330" s="30"/>
      <c r="IYT330" s="30"/>
      <c r="IYU330" s="30"/>
      <c r="IYV330" s="30"/>
      <c r="IYW330" s="30"/>
      <c r="IYX330" s="30"/>
      <c r="IYY330" s="30"/>
      <c r="IYZ330" s="30"/>
      <c r="IZA330" s="30"/>
      <c r="IZB330" s="30"/>
      <c r="IZC330" s="30"/>
      <c r="IZD330" s="30"/>
      <c r="IZE330" s="30"/>
      <c r="IZF330" s="30"/>
      <c r="IZG330" s="30"/>
      <c r="IZH330" s="30"/>
      <c r="IZI330" s="30"/>
      <c r="IZJ330" s="30"/>
      <c r="IZK330" s="30"/>
      <c r="IZL330" s="30"/>
      <c r="IZM330" s="30"/>
      <c r="IZN330" s="30"/>
      <c r="IZO330" s="30"/>
      <c r="IZP330" s="30"/>
      <c r="IZQ330" s="30"/>
      <c r="IZR330" s="30"/>
      <c r="IZS330" s="30"/>
      <c r="IZT330" s="30"/>
      <c r="IZU330" s="30"/>
      <c r="IZV330" s="30"/>
      <c r="IZW330" s="30"/>
      <c r="IZX330" s="30"/>
      <c r="IZY330" s="30"/>
      <c r="IZZ330" s="30"/>
      <c r="JAA330" s="30"/>
      <c r="JAB330" s="30"/>
      <c r="JAC330" s="30"/>
      <c r="JAD330" s="30"/>
      <c r="JAE330" s="30"/>
      <c r="JAF330" s="30"/>
      <c r="JAG330" s="30"/>
      <c r="JAH330" s="30"/>
      <c r="JAI330" s="30"/>
      <c r="JAJ330" s="30"/>
      <c r="JAK330" s="30"/>
      <c r="JAL330" s="30"/>
      <c r="JAM330" s="30"/>
      <c r="JAN330" s="30"/>
      <c r="JAO330" s="30"/>
      <c r="JAP330" s="30"/>
      <c r="JAQ330" s="30"/>
      <c r="JAR330" s="30"/>
      <c r="JAS330" s="30"/>
      <c r="JAT330" s="30"/>
      <c r="JAU330" s="30"/>
      <c r="JAV330" s="30"/>
      <c r="JAW330" s="30"/>
      <c r="JAX330" s="30"/>
      <c r="JAY330" s="30"/>
      <c r="JAZ330" s="30"/>
      <c r="JBA330" s="30"/>
      <c r="JBB330" s="30"/>
      <c r="JBC330" s="30"/>
      <c r="JBD330" s="30"/>
      <c r="JBE330" s="30"/>
      <c r="JBF330" s="30"/>
      <c r="JBG330" s="30"/>
      <c r="JBH330" s="30"/>
      <c r="JBI330" s="30"/>
      <c r="JBJ330" s="30"/>
      <c r="JBK330" s="30"/>
      <c r="JBL330" s="30"/>
      <c r="JBM330" s="30"/>
      <c r="JBN330" s="30"/>
      <c r="JBO330" s="30"/>
      <c r="JBP330" s="30"/>
      <c r="JBQ330" s="30"/>
      <c r="JBR330" s="30"/>
      <c r="JBS330" s="30"/>
      <c r="JBT330" s="30"/>
      <c r="JBU330" s="30"/>
      <c r="JBV330" s="30"/>
      <c r="JBW330" s="30"/>
      <c r="JBX330" s="30"/>
      <c r="JBY330" s="30"/>
      <c r="JBZ330" s="30"/>
      <c r="JCA330" s="30"/>
      <c r="JCB330" s="30"/>
      <c r="JCC330" s="30"/>
      <c r="JCD330" s="30"/>
      <c r="JCE330" s="30"/>
      <c r="JCF330" s="30"/>
      <c r="JCG330" s="30"/>
      <c r="JCH330" s="30"/>
      <c r="JCI330" s="30"/>
      <c r="JCJ330" s="30"/>
      <c r="JCK330" s="30"/>
      <c r="JCL330" s="30"/>
      <c r="JCM330" s="30"/>
      <c r="JCN330" s="30"/>
      <c r="JCO330" s="30"/>
      <c r="JCP330" s="30"/>
      <c r="JCQ330" s="30"/>
      <c r="JCR330" s="30"/>
      <c r="JCS330" s="30"/>
      <c r="JCT330" s="30"/>
      <c r="JCU330" s="30"/>
      <c r="JCV330" s="30"/>
      <c r="JCW330" s="30"/>
      <c r="JCX330" s="30"/>
      <c r="JCY330" s="30"/>
      <c r="JCZ330" s="30"/>
      <c r="JDA330" s="30"/>
      <c r="JDB330" s="30"/>
      <c r="JDC330" s="30"/>
      <c r="JDD330" s="30"/>
      <c r="JDE330" s="30"/>
      <c r="JDF330" s="30"/>
      <c r="JDG330" s="30"/>
      <c r="JDH330" s="30"/>
      <c r="JDI330" s="30"/>
      <c r="JDJ330" s="30"/>
      <c r="JDK330" s="30"/>
      <c r="JDL330" s="30"/>
      <c r="JDM330" s="30"/>
      <c r="JDN330" s="30"/>
      <c r="JDO330" s="30"/>
      <c r="JDP330" s="30"/>
      <c r="JDQ330" s="30"/>
      <c r="JDR330" s="30"/>
      <c r="JDS330" s="30"/>
      <c r="JDT330" s="30"/>
      <c r="JDU330" s="30"/>
      <c r="JDV330" s="30"/>
      <c r="JDW330" s="30"/>
      <c r="JDX330" s="30"/>
      <c r="JDY330" s="30"/>
      <c r="JDZ330" s="30"/>
      <c r="JEA330" s="30"/>
      <c r="JEB330" s="30"/>
      <c r="JEC330" s="30"/>
      <c r="JED330" s="30"/>
      <c r="JEE330" s="30"/>
      <c r="JEF330" s="30"/>
      <c r="JEG330" s="30"/>
      <c r="JEH330" s="30"/>
      <c r="JEI330" s="30"/>
      <c r="JEJ330" s="30"/>
      <c r="JEK330" s="30"/>
      <c r="JEL330" s="30"/>
      <c r="JEM330" s="30"/>
      <c r="JEN330" s="30"/>
      <c r="JEO330" s="30"/>
      <c r="JEP330" s="30"/>
      <c r="JEQ330" s="30"/>
      <c r="JER330" s="30"/>
      <c r="JES330" s="30"/>
      <c r="JET330" s="30"/>
      <c r="JEU330" s="30"/>
      <c r="JEV330" s="30"/>
      <c r="JEW330" s="30"/>
      <c r="JEX330" s="30"/>
      <c r="JEY330" s="30"/>
      <c r="JEZ330" s="30"/>
      <c r="JFA330" s="30"/>
      <c r="JFB330" s="30"/>
      <c r="JFC330" s="30"/>
      <c r="JFD330" s="30"/>
      <c r="JFE330" s="30"/>
      <c r="JFF330" s="30"/>
      <c r="JFG330" s="30"/>
      <c r="JFH330" s="30"/>
      <c r="JFI330" s="30"/>
      <c r="JFJ330" s="30"/>
      <c r="JFK330" s="30"/>
      <c r="JFL330" s="30"/>
      <c r="JFM330" s="30"/>
      <c r="JFN330" s="30"/>
      <c r="JFO330" s="30"/>
      <c r="JFP330" s="30"/>
      <c r="JFQ330" s="30"/>
      <c r="JFR330" s="30"/>
      <c r="JFS330" s="30"/>
      <c r="JFT330" s="30"/>
      <c r="JFU330" s="30"/>
      <c r="JFV330" s="30"/>
      <c r="JFW330" s="30"/>
      <c r="JFX330" s="30"/>
      <c r="JFY330" s="30"/>
      <c r="JFZ330" s="30"/>
      <c r="JGA330" s="30"/>
      <c r="JGB330" s="30"/>
      <c r="JGC330" s="30"/>
      <c r="JGD330" s="30"/>
      <c r="JGE330" s="30"/>
      <c r="JGF330" s="30"/>
      <c r="JGG330" s="30"/>
      <c r="JGH330" s="30"/>
      <c r="JGI330" s="30"/>
      <c r="JGJ330" s="30"/>
      <c r="JGK330" s="30"/>
      <c r="JGL330" s="30"/>
      <c r="JGM330" s="30"/>
      <c r="JGN330" s="30"/>
      <c r="JGO330" s="30"/>
      <c r="JGP330" s="30"/>
      <c r="JGQ330" s="30"/>
      <c r="JGR330" s="30"/>
      <c r="JGS330" s="30"/>
      <c r="JGT330" s="30"/>
      <c r="JGU330" s="30"/>
      <c r="JGV330" s="30"/>
      <c r="JGW330" s="30"/>
      <c r="JGX330" s="30"/>
      <c r="JGY330" s="30"/>
      <c r="JGZ330" s="30"/>
      <c r="JHA330" s="30"/>
      <c r="JHB330" s="30"/>
      <c r="JHC330" s="30"/>
      <c r="JHD330" s="30"/>
      <c r="JHE330" s="30"/>
      <c r="JHF330" s="30"/>
      <c r="JHG330" s="30"/>
      <c r="JHH330" s="30"/>
      <c r="JHI330" s="30"/>
      <c r="JHJ330" s="30"/>
      <c r="JHK330" s="30"/>
      <c r="JHL330" s="30"/>
      <c r="JHM330" s="30"/>
      <c r="JHN330" s="30"/>
      <c r="JHO330" s="30"/>
      <c r="JHP330" s="30"/>
      <c r="JHQ330" s="30"/>
      <c r="JHR330" s="30"/>
      <c r="JHS330" s="30"/>
      <c r="JHT330" s="30"/>
      <c r="JHU330" s="30"/>
      <c r="JHV330" s="30"/>
      <c r="JHW330" s="30"/>
      <c r="JHX330" s="30"/>
      <c r="JHY330" s="30"/>
      <c r="JHZ330" s="30"/>
      <c r="JIA330" s="30"/>
      <c r="JIB330" s="30"/>
      <c r="JIC330" s="30"/>
      <c r="JID330" s="30"/>
      <c r="JIE330" s="30"/>
      <c r="JIF330" s="30"/>
      <c r="JIG330" s="30"/>
      <c r="JIH330" s="30"/>
      <c r="JII330" s="30"/>
      <c r="JIJ330" s="30"/>
      <c r="JIK330" s="30"/>
      <c r="JIL330" s="30"/>
      <c r="JIM330" s="30"/>
      <c r="JIN330" s="30"/>
      <c r="JIO330" s="30"/>
      <c r="JIP330" s="30"/>
      <c r="JIQ330" s="30"/>
      <c r="JIR330" s="30"/>
      <c r="JIS330" s="30"/>
      <c r="JIT330" s="30"/>
      <c r="JIU330" s="30"/>
      <c r="JIV330" s="30"/>
      <c r="JIW330" s="30"/>
      <c r="JIX330" s="30"/>
      <c r="JIY330" s="30"/>
      <c r="JIZ330" s="30"/>
      <c r="JJA330" s="30"/>
      <c r="JJB330" s="30"/>
      <c r="JJC330" s="30"/>
      <c r="JJD330" s="30"/>
      <c r="JJE330" s="30"/>
      <c r="JJF330" s="30"/>
      <c r="JJG330" s="30"/>
      <c r="JJH330" s="30"/>
      <c r="JJI330" s="30"/>
      <c r="JJJ330" s="30"/>
      <c r="JJK330" s="30"/>
      <c r="JJL330" s="30"/>
      <c r="JJM330" s="30"/>
      <c r="JJN330" s="30"/>
      <c r="JJO330" s="30"/>
      <c r="JJP330" s="30"/>
      <c r="JJQ330" s="30"/>
      <c r="JJR330" s="30"/>
      <c r="JJS330" s="30"/>
      <c r="JJT330" s="30"/>
      <c r="JJU330" s="30"/>
      <c r="JJV330" s="30"/>
      <c r="JJW330" s="30"/>
      <c r="JJX330" s="30"/>
      <c r="JJY330" s="30"/>
      <c r="JJZ330" s="30"/>
      <c r="JKA330" s="30"/>
      <c r="JKB330" s="30"/>
      <c r="JKC330" s="30"/>
      <c r="JKD330" s="30"/>
      <c r="JKE330" s="30"/>
      <c r="JKF330" s="30"/>
      <c r="JKG330" s="30"/>
      <c r="JKH330" s="30"/>
      <c r="JKI330" s="30"/>
      <c r="JKJ330" s="30"/>
      <c r="JKK330" s="30"/>
      <c r="JKL330" s="30"/>
      <c r="JKM330" s="30"/>
      <c r="JKN330" s="30"/>
      <c r="JKO330" s="30"/>
      <c r="JKP330" s="30"/>
      <c r="JKQ330" s="30"/>
      <c r="JKR330" s="30"/>
      <c r="JKS330" s="30"/>
      <c r="JKT330" s="30"/>
      <c r="JKU330" s="30"/>
      <c r="JKV330" s="30"/>
      <c r="JKW330" s="30"/>
      <c r="JKX330" s="30"/>
      <c r="JKY330" s="30"/>
      <c r="JKZ330" s="30"/>
      <c r="JLA330" s="30"/>
      <c r="JLB330" s="30"/>
      <c r="JLC330" s="30"/>
      <c r="JLD330" s="30"/>
      <c r="JLE330" s="30"/>
      <c r="JLF330" s="30"/>
      <c r="JLG330" s="30"/>
      <c r="JLH330" s="30"/>
      <c r="JLI330" s="30"/>
      <c r="JLJ330" s="30"/>
      <c r="JLK330" s="30"/>
      <c r="JLL330" s="30"/>
      <c r="JLM330" s="30"/>
      <c r="JLN330" s="30"/>
      <c r="JLO330" s="30"/>
      <c r="JLP330" s="30"/>
      <c r="JLQ330" s="30"/>
      <c r="JLR330" s="30"/>
      <c r="JLS330" s="30"/>
      <c r="JLT330" s="30"/>
      <c r="JLU330" s="30"/>
      <c r="JLV330" s="30"/>
      <c r="JLW330" s="30"/>
      <c r="JLX330" s="30"/>
      <c r="JLY330" s="30"/>
      <c r="JLZ330" s="30"/>
      <c r="JMA330" s="30"/>
      <c r="JMB330" s="30"/>
      <c r="JMC330" s="30"/>
      <c r="JMD330" s="30"/>
      <c r="JME330" s="30"/>
      <c r="JMF330" s="30"/>
      <c r="JMG330" s="30"/>
      <c r="JMH330" s="30"/>
      <c r="JMI330" s="30"/>
      <c r="JMJ330" s="30"/>
      <c r="JMK330" s="30"/>
      <c r="JML330" s="30"/>
      <c r="JMM330" s="30"/>
      <c r="JMN330" s="30"/>
      <c r="JMO330" s="30"/>
      <c r="JMP330" s="30"/>
      <c r="JMQ330" s="30"/>
      <c r="JMR330" s="30"/>
      <c r="JMS330" s="30"/>
      <c r="JMT330" s="30"/>
      <c r="JMU330" s="30"/>
      <c r="JMV330" s="30"/>
      <c r="JMW330" s="30"/>
      <c r="JMX330" s="30"/>
      <c r="JMY330" s="30"/>
      <c r="JMZ330" s="30"/>
      <c r="JNA330" s="30"/>
      <c r="JNB330" s="30"/>
      <c r="JNC330" s="30"/>
      <c r="JND330" s="30"/>
      <c r="JNE330" s="30"/>
      <c r="JNF330" s="30"/>
      <c r="JNG330" s="30"/>
      <c r="JNH330" s="30"/>
      <c r="JNI330" s="30"/>
      <c r="JNJ330" s="30"/>
      <c r="JNK330" s="30"/>
      <c r="JNL330" s="30"/>
      <c r="JNM330" s="30"/>
      <c r="JNN330" s="30"/>
      <c r="JNO330" s="30"/>
      <c r="JNP330" s="30"/>
      <c r="JNQ330" s="30"/>
      <c r="JNR330" s="30"/>
      <c r="JNS330" s="30"/>
      <c r="JNT330" s="30"/>
      <c r="JNU330" s="30"/>
      <c r="JNV330" s="30"/>
      <c r="JNW330" s="30"/>
      <c r="JNX330" s="30"/>
      <c r="JNY330" s="30"/>
      <c r="JNZ330" s="30"/>
      <c r="JOA330" s="30"/>
      <c r="JOB330" s="30"/>
      <c r="JOC330" s="30"/>
      <c r="JOD330" s="30"/>
      <c r="JOE330" s="30"/>
      <c r="JOF330" s="30"/>
      <c r="JOG330" s="30"/>
      <c r="JOH330" s="30"/>
      <c r="JOI330" s="30"/>
      <c r="JOJ330" s="30"/>
      <c r="JOK330" s="30"/>
      <c r="JOL330" s="30"/>
      <c r="JOM330" s="30"/>
      <c r="JON330" s="30"/>
      <c r="JOO330" s="30"/>
      <c r="JOP330" s="30"/>
      <c r="JOQ330" s="30"/>
      <c r="JOR330" s="30"/>
      <c r="JOS330" s="30"/>
      <c r="JOT330" s="30"/>
      <c r="JOU330" s="30"/>
      <c r="JOV330" s="30"/>
      <c r="JOW330" s="30"/>
      <c r="JOX330" s="30"/>
      <c r="JOY330" s="30"/>
      <c r="JOZ330" s="30"/>
      <c r="JPA330" s="30"/>
      <c r="JPB330" s="30"/>
      <c r="JPC330" s="30"/>
      <c r="JPD330" s="30"/>
      <c r="JPE330" s="30"/>
      <c r="JPF330" s="30"/>
      <c r="JPG330" s="30"/>
      <c r="JPH330" s="30"/>
      <c r="JPI330" s="30"/>
      <c r="JPJ330" s="30"/>
      <c r="JPK330" s="30"/>
      <c r="JPL330" s="30"/>
      <c r="JPM330" s="30"/>
      <c r="JPN330" s="30"/>
      <c r="JPO330" s="30"/>
      <c r="JPP330" s="30"/>
      <c r="JPQ330" s="30"/>
      <c r="JPR330" s="30"/>
      <c r="JPS330" s="30"/>
      <c r="JPT330" s="30"/>
      <c r="JPU330" s="30"/>
      <c r="JPV330" s="30"/>
      <c r="JPW330" s="30"/>
      <c r="JPX330" s="30"/>
      <c r="JPY330" s="30"/>
      <c r="JPZ330" s="30"/>
      <c r="JQA330" s="30"/>
      <c r="JQB330" s="30"/>
      <c r="JQC330" s="30"/>
      <c r="JQD330" s="30"/>
      <c r="JQE330" s="30"/>
      <c r="JQF330" s="30"/>
      <c r="JQG330" s="30"/>
      <c r="JQH330" s="30"/>
      <c r="JQI330" s="30"/>
      <c r="JQJ330" s="30"/>
      <c r="JQK330" s="30"/>
      <c r="JQL330" s="30"/>
      <c r="JQM330" s="30"/>
      <c r="JQN330" s="30"/>
      <c r="JQO330" s="30"/>
      <c r="JQP330" s="30"/>
      <c r="JQQ330" s="30"/>
      <c r="JQR330" s="30"/>
      <c r="JQS330" s="30"/>
      <c r="JQT330" s="30"/>
      <c r="JQU330" s="30"/>
      <c r="JQV330" s="30"/>
      <c r="JQW330" s="30"/>
      <c r="JQX330" s="30"/>
      <c r="JQY330" s="30"/>
      <c r="JQZ330" s="30"/>
      <c r="JRA330" s="30"/>
      <c r="JRB330" s="30"/>
      <c r="JRC330" s="30"/>
      <c r="JRD330" s="30"/>
      <c r="JRE330" s="30"/>
      <c r="JRF330" s="30"/>
      <c r="JRG330" s="30"/>
      <c r="JRH330" s="30"/>
      <c r="JRI330" s="30"/>
      <c r="JRJ330" s="30"/>
      <c r="JRK330" s="30"/>
      <c r="JRL330" s="30"/>
      <c r="JRM330" s="30"/>
      <c r="JRN330" s="30"/>
      <c r="JRO330" s="30"/>
      <c r="JRP330" s="30"/>
      <c r="JRQ330" s="30"/>
      <c r="JRR330" s="30"/>
      <c r="JRS330" s="30"/>
      <c r="JRT330" s="30"/>
      <c r="JRU330" s="30"/>
      <c r="JRV330" s="30"/>
      <c r="JRW330" s="30"/>
      <c r="JRX330" s="30"/>
      <c r="JRY330" s="30"/>
      <c r="JRZ330" s="30"/>
      <c r="JSA330" s="30"/>
      <c r="JSB330" s="30"/>
      <c r="JSC330" s="30"/>
      <c r="JSD330" s="30"/>
      <c r="JSE330" s="30"/>
      <c r="JSF330" s="30"/>
      <c r="JSG330" s="30"/>
      <c r="JSH330" s="30"/>
      <c r="JSI330" s="30"/>
      <c r="JSJ330" s="30"/>
      <c r="JSK330" s="30"/>
      <c r="JSL330" s="30"/>
      <c r="JSM330" s="30"/>
      <c r="JSN330" s="30"/>
      <c r="JSO330" s="30"/>
      <c r="JSP330" s="30"/>
      <c r="JSQ330" s="30"/>
      <c r="JSR330" s="30"/>
      <c r="JSS330" s="30"/>
      <c r="JST330" s="30"/>
      <c r="JSU330" s="30"/>
      <c r="JSV330" s="30"/>
      <c r="JSW330" s="30"/>
      <c r="JSX330" s="30"/>
      <c r="JSY330" s="30"/>
      <c r="JSZ330" s="30"/>
      <c r="JTA330" s="30"/>
      <c r="JTB330" s="30"/>
      <c r="JTC330" s="30"/>
      <c r="JTD330" s="30"/>
      <c r="JTE330" s="30"/>
      <c r="JTF330" s="30"/>
      <c r="JTG330" s="30"/>
      <c r="JTH330" s="30"/>
      <c r="JTI330" s="30"/>
      <c r="JTJ330" s="30"/>
      <c r="JTK330" s="30"/>
      <c r="JTL330" s="30"/>
      <c r="JTM330" s="30"/>
      <c r="JTN330" s="30"/>
      <c r="JTO330" s="30"/>
      <c r="JTP330" s="30"/>
      <c r="JTQ330" s="30"/>
      <c r="JTR330" s="30"/>
      <c r="JTS330" s="30"/>
      <c r="JTT330" s="30"/>
      <c r="JTU330" s="30"/>
      <c r="JTV330" s="30"/>
      <c r="JTW330" s="30"/>
      <c r="JTX330" s="30"/>
      <c r="JTY330" s="30"/>
      <c r="JTZ330" s="30"/>
      <c r="JUA330" s="30"/>
      <c r="JUB330" s="30"/>
      <c r="JUC330" s="30"/>
      <c r="JUD330" s="30"/>
      <c r="JUE330" s="30"/>
      <c r="JUF330" s="30"/>
      <c r="JUG330" s="30"/>
      <c r="JUH330" s="30"/>
      <c r="JUI330" s="30"/>
      <c r="JUJ330" s="30"/>
      <c r="JUK330" s="30"/>
      <c r="JUL330" s="30"/>
      <c r="JUM330" s="30"/>
      <c r="JUN330" s="30"/>
      <c r="JUO330" s="30"/>
      <c r="JUP330" s="30"/>
      <c r="JUQ330" s="30"/>
      <c r="JUR330" s="30"/>
      <c r="JUS330" s="30"/>
      <c r="JUT330" s="30"/>
      <c r="JUU330" s="30"/>
      <c r="JUV330" s="30"/>
      <c r="JUW330" s="30"/>
      <c r="JUX330" s="30"/>
      <c r="JUY330" s="30"/>
      <c r="JUZ330" s="30"/>
      <c r="JVA330" s="30"/>
      <c r="JVB330" s="30"/>
      <c r="JVC330" s="30"/>
      <c r="JVD330" s="30"/>
      <c r="JVE330" s="30"/>
      <c r="JVF330" s="30"/>
      <c r="JVG330" s="30"/>
      <c r="JVH330" s="30"/>
      <c r="JVI330" s="30"/>
      <c r="JVJ330" s="30"/>
      <c r="JVK330" s="30"/>
      <c r="JVL330" s="30"/>
      <c r="JVM330" s="30"/>
      <c r="JVN330" s="30"/>
      <c r="JVO330" s="30"/>
      <c r="JVP330" s="30"/>
      <c r="JVQ330" s="30"/>
      <c r="JVR330" s="30"/>
      <c r="JVS330" s="30"/>
      <c r="JVT330" s="30"/>
      <c r="JVU330" s="30"/>
      <c r="JVV330" s="30"/>
      <c r="JVW330" s="30"/>
      <c r="JVX330" s="30"/>
      <c r="JVY330" s="30"/>
      <c r="JVZ330" s="30"/>
      <c r="JWA330" s="30"/>
      <c r="JWB330" s="30"/>
      <c r="JWC330" s="30"/>
      <c r="JWD330" s="30"/>
      <c r="JWE330" s="30"/>
      <c r="JWF330" s="30"/>
      <c r="JWG330" s="30"/>
      <c r="JWH330" s="30"/>
      <c r="JWI330" s="30"/>
      <c r="JWJ330" s="30"/>
      <c r="JWK330" s="30"/>
      <c r="JWL330" s="30"/>
      <c r="JWM330" s="30"/>
      <c r="JWN330" s="30"/>
      <c r="JWO330" s="30"/>
      <c r="JWP330" s="30"/>
      <c r="JWQ330" s="30"/>
      <c r="JWR330" s="30"/>
      <c r="JWS330" s="30"/>
      <c r="JWT330" s="30"/>
      <c r="JWU330" s="30"/>
      <c r="JWV330" s="30"/>
      <c r="JWW330" s="30"/>
      <c r="JWX330" s="30"/>
      <c r="JWY330" s="30"/>
      <c r="JWZ330" s="30"/>
      <c r="JXA330" s="30"/>
      <c r="JXB330" s="30"/>
      <c r="JXC330" s="30"/>
      <c r="JXD330" s="30"/>
      <c r="JXE330" s="30"/>
      <c r="JXF330" s="30"/>
      <c r="JXG330" s="30"/>
      <c r="JXH330" s="30"/>
      <c r="JXI330" s="30"/>
      <c r="JXJ330" s="30"/>
      <c r="JXK330" s="30"/>
      <c r="JXL330" s="30"/>
      <c r="JXM330" s="30"/>
      <c r="JXN330" s="30"/>
      <c r="JXO330" s="30"/>
      <c r="JXP330" s="30"/>
      <c r="JXQ330" s="30"/>
      <c r="JXR330" s="30"/>
      <c r="JXS330" s="30"/>
      <c r="JXT330" s="30"/>
      <c r="JXU330" s="30"/>
      <c r="JXV330" s="30"/>
      <c r="JXW330" s="30"/>
      <c r="JXX330" s="30"/>
      <c r="JXY330" s="30"/>
      <c r="JXZ330" s="30"/>
      <c r="JYA330" s="30"/>
      <c r="JYB330" s="30"/>
      <c r="JYC330" s="30"/>
      <c r="JYD330" s="30"/>
      <c r="JYE330" s="30"/>
      <c r="JYF330" s="30"/>
      <c r="JYG330" s="30"/>
      <c r="JYH330" s="30"/>
      <c r="JYI330" s="30"/>
      <c r="JYJ330" s="30"/>
      <c r="JYK330" s="30"/>
      <c r="JYL330" s="30"/>
      <c r="JYM330" s="30"/>
      <c r="JYN330" s="30"/>
      <c r="JYO330" s="30"/>
      <c r="JYP330" s="30"/>
      <c r="JYQ330" s="30"/>
      <c r="JYR330" s="30"/>
      <c r="JYS330" s="30"/>
      <c r="JYT330" s="30"/>
      <c r="JYU330" s="30"/>
      <c r="JYV330" s="30"/>
      <c r="JYW330" s="30"/>
      <c r="JYX330" s="30"/>
      <c r="JYY330" s="30"/>
      <c r="JYZ330" s="30"/>
      <c r="JZA330" s="30"/>
      <c r="JZB330" s="30"/>
      <c r="JZC330" s="30"/>
      <c r="JZD330" s="30"/>
      <c r="JZE330" s="30"/>
      <c r="JZF330" s="30"/>
      <c r="JZG330" s="30"/>
      <c r="JZH330" s="30"/>
      <c r="JZI330" s="30"/>
      <c r="JZJ330" s="30"/>
      <c r="JZK330" s="30"/>
      <c r="JZL330" s="30"/>
      <c r="JZM330" s="30"/>
      <c r="JZN330" s="30"/>
      <c r="JZO330" s="30"/>
      <c r="JZP330" s="30"/>
      <c r="JZQ330" s="30"/>
      <c r="JZR330" s="30"/>
      <c r="JZS330" s="30"/>
      <c r="JZT330" s="30"/>
      <c r="JZU330" s="30"/>
      <c r="JZV330" s="30"/>
      <c r="JZW330" s="30"/>
      <c r="JZX330" s="30"/>
      <c r="JZY330" s="30"/>
      <c r="JZZ330" s="30"/>
      <c r="KAA330" s="30"/>
      <c r="KAB330" s="30"/>
      <c r="KAC330" s="30"/>
      <c r="KAD330" s="30"/>
      <c r="KAE330" s="30"/>
      <c r="KAF330" s="30"/>
      <c r="KAG330" s="30"/>
      <c r="KAH330" s="30"/>
      <c r="KAI330" s="30"/>
      <c r="KAJ330" s="30"/>
      <c r="KAK330" s="30"/>
      <c r="KAL330" s="30"/>
      <c r="KAM330" s="30"/>
      <c r="KAN330" s="30"/>
      <c r="KAO330" s="30"/>
      <c r="KAP330" s="30"/>
      <c r="KAQ330" s="30"/>
      <c r="KAR330" s="30"/>
      <c r="KAS330" s="30"/>
      <c r="KAT330" s="30"/>
      <c r="KAU330" s="30"/>
      <c r="KAV330" s="30"/>
      <c r="KAW330" s="30"/>
      <c r="KAX330" s="30"/>
      <c r="KAY330" s="30"/>
      <c r="KAZ330" s="30"/>
      <c r="KBA330" s="30"/>
      <c r="KBB330" s="30"/>
      <c r="KBC330" s="30"/>
      <c r="KBD330" s="30"/>
      <c r="KBE330" s="30"/>
      <c r="KBF330" s="30"/>
      <c r="KBG330" s="30"/>
      <c r="KBH330" s="30"/>
      <c r="KBI330" s="30"/>
      <c r="KBJ330" s="30"/>
      <c r="KBK330" s="30"/>
      <c r="KBL330" s="30"/>
      <c r="KBM330" s="30"/>
      <c r="KBN330" s="30"/>
      <c r="KBO330" s="30"/>
      <c r="KBP330" s="30"/>
      <c r="KBQ330" s="30"/>
      <c r="KBR330" s="30"/>
      <c r="KBS330" s="30"/>
      <c r="KBT330" s="30"/>
      <c r="KBU330" s="30"/>
      <c r="KBV330" s="30"/>
      <c r="KBW330" s="30"/>
      <c r="KBX330" s="30"/>
      <c r="KBY330" s="30"/>
      <c r="KBZ330" s="30"/>
      <c r="KCA330" s="30"/>
      <c r="KCB330" s="30"/>
      <c r="KCC330" s="30"/>
      <c r="KCD330" s="30"/>
      <c r="KCE330" s="30"/>
      <c r="KCF330" s="30"/>
      <c r="KCG330" s="30"/>
      <c r="KCH330" s="30"/>
      <c r="KCI330" s="30"/>
      <c r="KCJ330" s="30"/>
      <c r="KCK330" s="30"/>
      <c r="KCL330" s="30"/>
      <c r="KCM330" s="30"/>
      <c r="KCN330" s="30"/>
      <c r="KCO330" s="30"/>
      <c r="KCP330" s="30"/>
      <c r="KCQ330" s="30"/>
      <c r="KCR330" s="30"/>
      <c r="KCS330" s="30"/>
      <c r="KCT330" s="30"/>
      <c r="KCU330" s="30"/>
      <c r="KCV330" s="30"/>
      <c r="KCW330" s="30"/>
      <c r="KCX330" s="30"/>
      <c r="KCY330" s="30"/>
      <c r="KCZ330" s="30"/>
      <c r="KDA330" s="30"/>
      <c r="KDB330" s="30"/>
      <c r="KDC330" s="30"/>
      <c r="KDD330" s="30"/>
      <c r="KDE330" s="30"/>
      <c r="KDF330" s="30"/>
      <c r="KDG330" s="30"/>
      <c r="KDH330" s="30"/>
      <c r="KDI330" s="30"/>
      <c r="KDJ330" s="30"/>
      <c r="KDK330" s="30"/>
      <c r="KDL330" s="30"/>
      <c r="KDM330" s="30"/>
      <c r="KDN330" s="30"/>
      <c r="KDO330" s="30"/>
      <c r="KDP330" s="30"/>
      <c r="KDQ330" s="30"/>
      <c r="KDR330" s="30"/>
      <c r="KDS330" s="30"/>
      <c r="KDT330" s="30"/>
      <c r="KDU330" s="30"/>
      <c r="KDV330" s="30"/>
      <c r="KDW330" s="30"/>
      <c r="KDX330" s="30"/>
      <c r="KDY330" s="30"/>
      <c r="KDZ330" s="30"/>
      <c r="KEA330" s="30"/>
      <c r="KEB330" s="30"/>
      <c r="KEC330" s="30"/>
      <c r="KED330" s="30"/>
      <c r="KEE330" s="30"/>
      <c r="KEF330" s="30"/>
      <c r="KEG330" s="30"/>
      <c r="KEH330" s="30"/>
      <c r="KEI330" s="30"/>
      <c r="KEJ330" s="30"/>
      <c r="KEK330" s="30"/>
      <c r="KEL330" s="30"/>
      <c r="KEM330" s="30"/>
      <c r="KEN330" s="30"/>
      <c r="KEO330" s="30"/>
      <c r="KEP330" s="30"/>
      <c r="KEQ330" s="30"/>
      <c r="KER330" s="30"/>
      <c r="KES330" s="30"/>
      <c r="KET330" s="30"/>
      <c r="KEU330" s="30"/>
      <c r="KEV330" s="30"/>
      <c r="KEW330" s="30"/>
      <c r="KEX330" s="30"/>
      <c r="KEY330" s="30"/>
      <c r="KEZ330" s="30"/>
      <c r="KFA330" s="30"/>
      <c r="KFB330" s="30"/>
      <c r="KFC330" s="30"/>
      <c r="KFD330" s="30"/>
      <c r="KFE330" s="30"/>
      <c r="KFF330" s="30"/>
      <c r="KFG330" s="30"/>
      <c r="KFH330" s="30"/>
      <c r="KFI330" s="30"/>
      <c r="KFJ330" s="30"/>
      <c r="KFK330" s="30"/>
      <c r="KFL330" s="30"/>
      <c r="KFM330" s="30"/>
      <c r="KFN330" s="30"/>
      <c r="KFO330" s="30"/>
      <c r="KFP330" s="30"/>
      <c r="KFQ330" s="30"/>
      <c r="KFR330" s="30"/>
      <c r="KFS330" s="30"/>
      <c r="KFT330" s="30"/>
      <c r="KFU330" s="30"/>
      <c r="KFV330" s="30"/>
      <c r="KFW330" s="30"/>
      <c r="KFX330" s="30"/>
      <c r="KFY330" s="30"/>
      <c r="KFZ330" s="30"/>
      <c r="KGA330" s="30"/>
      <c r="KGB330" s="30"/>
      <c r="KGC330" s="30"/>
      <c r="KGD330" s="30"/>
      <c r="KGE330" s="30"/>
      <c r="KGF330" s="30"/>
      <c r="KGG330" s="30"/>
      <c r="KGH330" s="30"/>
      <c r="KGI330" s="30"/>
      <c r="KGJ330" s="30"/>
      <c r="KGK330" s="30"/>
      <c r="KGL330" s="30"/>
      <c r="KGM330" s="30"/>
      <c r="KGN330" s="30"/>
      <c r="KGO330" s="30"/>
      <c r="KGP330" s="30"/>
      <c r="KGQ330" s="30"/>
      <c r="KGR330" s="30"/>
      <c r="KGS330" s="30"/>
      <c r="KGT330" s="30"/>
      <c r="KGU330" s="30"/>
      <c r="KGV330" s="30"/>
      <c r="KGW330" s="30"/>
      <c r="KGX330" s="30"/>
      <c r="KGY330" s="30"/>
      <c r="KGZ330" s="30"/>
      <c r="KHA330" s="30"/>
      <c r="KHB330" s="30"/>
      <c r="KHC330" s="30"/>
      <c r="KHD330" s="30"/>
      <c r="KHE330" s="30"/>
      <c r="KHF330" s="30"/>
      <c r="KHG330" s="30"/>
      <c r="KHH330" s="30"/>
      <c r="KHI330" s="30"/>
      <c r="KHJ330" s="30"/>
      <c r="KHK330" s="30"/>
      <c r="KHL330" s="30"/>
      <c r="KHM330" s="30"/>
      <c r="KHN330" s="30"/>
      <c r="KHO330" s="30"/>
      <c r="KHP330" s="30"/>
      <c r="KHQ330" s="30"/>
      <c r="KHR330" s="30"/>
      <c r="KHS330" s="30"/>
      <c r="KHT330" s="30"/>
      <c r="KHU330" s="30"/>
      <c r="KHV330" s="30"/>
      <c r="KHW330" s="30"/>
      <c r="KHX330" s="30"/>
      <c r="KHY330" s="30"/>
      <c r="KHZ330" s="30"/>
      <c r="KIA330" s="30"/>
      <c r="KIB330" s="30"/>
      <c r="KIC330" s="30"/>
      <c r="KID330" s="30"/>
      <c r="KIE330" s="30"/>
      <c r="KIF330" s="30"/>
      <c r="KIG330" s="30"/>
      <c r="KIH330" s="30"/>
      <c r="KII330" s="30"/>
      <c r="KIJ330" s="30"/>
      <c r="KIK330" s="30"/>
      <c r="KIL330" s="30"/>
      <c r="KIM330" s="30"/>
      <c r="KIN330" s="30"/>
      <c r="KIO330" s="30"/>
      <c r="KIP330" s="30"/>
      <c r="KIQ330" s="30"/>
      <c r="KIR330" s="30"/>
      <c r="KIS330" s="30"/>
      <c r="KIT330" s="30"/>
      <c r="KIU330" s="30"/>
      <c r="KIV330" s="30"/>
      <c r="KIW330" s="30"/>
      <c r="KIX330" s="30"/>
      <c r="KIY330" s="30"/>
      <c r="KIZ330" s="30"/>
      <c r="KJA330" s="30"/>
      <c r="KJB330" s="30"/>
      <c r="KJC330" s="30"/>
      <c r="KJD330" s="30"/>
      <c r="KJE330" s="30"/>
      <c r="KJF330" s="30"/>
      <c r="KJG330" s="30"/>
      <c r="KJH330" s="30"/>
      <c r="KJI330" s="30"/>
      <c r="KJJ330" s="30"/>
      <c r="KJK330" s="30"/>
      <c r="KJL330" s="30"/>
      <c r="KJM330" s="30"/>
      <c r="KJN330" s="30"/>
      <c r="KJO330" s="30"/>
      <c r="KJP330" s="30"/>
      <c r="KJQ330" s="30"/>
      <c r="KJR330" s="30"/>
      <c r="KJS330" s="30"/>
      <c r="KJT330" s="30"/>
      <c r="KJU330" s="30"/>
      <c r="KJV330" s="30"/>
      <c r="KJW330" s="30"/>
      <c r="KJX330" s="30"/>
      <c r="KJY330" s="30"/>
      <c r="KJZ330" s="30"/>
      <c r="KKA330" s="30"/>
      <c r="KKB330" s="30"/>
      <c r="KKC330" s="30"/>
      <c r="KKD330" s="30"/>
      <c r="KKE330" s="30"/>
      <c r="KKF330" s="30"/>
      <c r="KKG330" s="30"/>
      <c r="KKH330" s="30"/>
      <c r="KKI330" s="30"/>
      <c r="KKJ330" s="30"/>
      <c r="KKK330" s="30"/>
      <c r="KKL330" s="30"/>
      <c r="KKM330" s="30"/>
      <c r="KKN330" s="30"/>
      <c r="KKO330" s="30"/>
      <c r="KKP330" s="30"/>
      <c r="KKQ330" s="30"/>
      <c r="KKR330" s="30"/>
      <c r="KKS330" s="30"/>
      <c r="KKT330" s="30"/>
      <c r="KKU330" s="30"/>
      <c r="KKV330" s="30"/>
      <c r="KKW330" s="30"/>
      <c r="KKX330" s="30"/>
      <c r="KKY330" s="30"/>
      <c r="KKZ330" s="30"/>
      <c r="KLA330" s="30"/>
      <c r="KLB330" s="30"/>
      <c r="KLC330" s="30"/>
      <c r="KLD330" s="30"/>
      <c r="KLE330" s="30"/>
      <c r="KLF330" s="30"/>
      <c r="KLG330" s="30"/>
      <c r="KLH330" s="30"/>
      <c r="KLI330" s="30"/>
      <c r="KLJ330" s="30"/>
      <c r="KLK330" s="30"/>
      <c r="KLL330" s="30"/>
      <c r="KLM330" s="30"/>
      <c r="KLN330" s="30"/>
      <c r="KLO330" s="30"/>
      <c r="KLP330" s="30"/>
      <c r="KLQ330" s="30"/>
      <c r="KLR330" s="30"/>
      <c r="KLS330" s="30"/>
      <c r="KLT330" s="30"/>
      <c r="KLU330" s="30"/>
      <c r="KLV330" s="30"/>
      <c r="KLW330" s="30"/>
      <c r="KLX330" s="30"/>
      <c r="KLY330" s="30"/>
      <c r="KLZ330" s="30"/>
      <c r="KMA330" s="30"/>
      <c r="KMB330" s="30"/>
      <c r="KMC330" s="30"/>
      <c r="KMD330" s="30"/>
      <c r="KME330" s="30"/>
      <c r="KMF330" s="30"/>
      <c r="KMG330" s="30"/>
      <c r="KMH330" s="30"/>
      <c r="KMI330" s="30"/>
      <c r="KMJ330" s="30"/>
      <c r="KMK330" s="30"/>
      <c r="KML330" s="30"/>
      <c r="KMM330" s="30"/>
      <c r="KMN330" s="30"/>
      <c r="KMO330" s="30"/>
      <c r="KMP330" s="30"/>
      <c r="KMQ330" s="30"/>
      <c r="KMR330" s="30"/>
      <c r="KMS330" s="30"/>
      <c r="KMT330" s="30"/>
      <c r="KMU330" s="30"/>
      <c r="KMV330" s="30"/>
      <c r="KMW330" s="30"/>
      <c r="KMX330" s="30"/>
      <c r="KMY330" s="30"/>
      <c r="KMZ330" s="30"/>
      <c r="KNA330" s="30"/>
      <c r="KNB330" s="30"/>
      <c r="KNC330" s="30"/>
      <c r="KND330" s="30"/>
      <c r="KNE330" s="30"/>
      <c r="KNF330" s="30"/>
      <c r="KNG330" s="30"/>
      <c r="KNH330" s="30"/>
      <c r="KNI330" s="30"/>
      <c r="KNJ330" s="30"/>
      <c r="KNK330" s="30"/>
      <c r="KNL330" s="30"/>
      <c r="KNM330" s="30"/>
      <c r="KNN330" s="30"/>
      <c r="KNO330" s="30"/>
      <c r="KNP330" s="30"/>
      <c r="KNQ330" s="30"/>
      <c r="KNR330" s="30"/>
      <c r="KNS330" s="30"/>
      <c r="KNT330" s="30"/>
      <c r="KNU330" s="30"/>
      <c r="KNV330" s="30"/>
      <c r="KNW330" s="30"/>
      <c r="KNX330" s="30"/>
      <c r="KNY330" s="30"/>
      <c r="KNZ330" s="30"/>
      <c r="KOA330" s="30"/>
      <c r="KOB330" s="30"/>
      <c r="KOC330" s="30"/>
      <c r="KOD330" s="30"/>
      <c r="KOE330" s="30"/>
      <c r="KOF330" s="30"/>
      <c r="KOG330" s="30"/>
      <c r="KOH330" s="30"/>
      <c r="KOI330" s="30"/>
      <c r="KOJ330" s="30"/>
      <c r="KOK330" s="30"/>
      <c r="KOL330" s="30"/>
      <c r="KOM330" s="30"/>
      <c r="KON330" s="30"/>
      <c r="KOO330" s="30"/>
      <c r="KOP330" s="30"/>
      <c r="KOQ330" s="30"/>
      <c r="KOR330" s="30"/>
      <c r="KOS330" s="30"/>
      <c r="KOT330" s="30"/>
      <c r="KOU330" s="30"/>
      <c r="KOV330" s="30"/>
      <c r="KOW330" s="30"/>
      <c r="KOX330" s="30"/>
      <c r="KOY330" s="30"/>
      <c r="KOZ330" s="30"/>
      <c r="KPA330" s="30"/>
      <c r="KPB330" s="30"/>
      <c r="KPC330" s="30"/>
      <c r="KPD330" s="30"/>
      <c r="KPE330" s="30"/>
      <c r="KPF330" s="30"/>
      <c r="KPG330" s="30"/>
      <c r="KPH330" s="30"/>
      <c r="KPI330" s="30"/>
      <c r="KPJ330" s="30"/>
      <c r="KPK330" s="30"/>
      <c r="KPL330" s="30"/>
      <c r="KPM330" s="30"/>
      <c r="KPN330" s="30"/>
      <c r="KPO330" s="30"/>
      <c r="KPP330" s="30"/>
      <c r="KPQ330" s="30"/>
      <c r="KPR330" s="30"/>
      <c r="KPS330" s="30"/>
      <c r="KPT330" s="30"/>
      <c r="KPU330" s="30"/>
      <c r="KPV330" s="30"/>
      <c r="KPW330" s="30"/>
      <c r="KPX330" s="30"/>
      <c r="KPY330" s="30"/>
      <c r="KPZ330" s="30"/>
      <c r="KQA330" s="30"/>
      <c r="KQB330" s="30"/>
      <c r="KQC330" s="30"/>
      <c r="KQD330" s="30"/>
      <c r="KQE330" s="30"/>
      <c r="KQF330" s="30"/>
      <c r="KQG330" s="30"/>
      <c r="KQH330" s="30"/>
      <c r="KQI330" s="30"/>
      <c r="KQJ330" s="30"/>
      <c r="KQK330" s="30"/>
      <c r="KQL330" s="30"/>
      <c r="KQM330" s="30"/>
      <c r="KQN330" s="30"/>
      <c r="KQO330" s="30"/>
      <c r="KQP330" s="30"/>
      <c r="KQQ330" s="30"/>
      <c r="KQR330" s="30"/>
      <c r="KQS330" s="30"/>
      <c r="KQT330" s="30"/>
      <c r="KQU330" s="30"/>
      <c r="KQV330" s="30"/>
      <c r="KQW330" s="30"/>
      <c r="KQX330" s="30"/>
      <c r="KQY330" s="30"/>
      <c r="KQZ330" s="30"/>
      <c r="KRA330" s="30"/>
      <c r="KRB330" s="30"/>
      <c r="KRC330" s="30"/>
      <c r="KRD330" s="30"/>
      <c r="KRE330" s="30"/>
      <c r="KRF330" s="30"/>
      <c r="KRG330" s="30"/>
      <c r="KRH330" s="30"/>
      <c r="KRI330" s="30"/>
      <c r="KRJ330" s="30"/>
      <c r="KRK330" s="30"/>
      <c r="KRL330" s="30"/>
      <c r="KRM330" s="30"/>
      <c r="KRN330" s="30"/>
      <c r="KRO330" s="30"/>
      <c r="KRP330" s="30"/>
      <c r="KRQ330" s="30"/>
      <c r="KRR330" s="30"/>
      <c r="KRS330" s="30"/>
      <c r="KRT330" s="30"/>
      <c r="KRU330" s="30"/>
      <c r="KRV330" s="30"/>
      <c r="KRW330" s="30"/>
      <c r="KRX330" s="30"/>
      <c r="KRY330" s="30"/>
      <c r="KRZ330" s="30"/>
      <c r="KSA330" s="30"/>
      <c r="KSB330" s="30"/>
      <c r="KSC330" s="30"/>
      <c r="KSD330" s="30"/>
      <c r="KSE330" s="30"/>
      <c r="KSF330" s="30"/>
      <c r="KSG330" s="30"/>
      <c r="KSH330" s="30"/>
      <c r="KSI330" s="30"/>
      <c r="KSJ330" s="30"/>
      <c r="KSK330" s="30"/>
      <c r="KSL330" s="30"/>
      <c r="KSM330" s="30"/>
      <c r="KSN330" s="30"/>
      <c r="KSO330" s="30"/>
      <c r="KSP330" s="30"/>
      <c r="KSQ330" s="30"/>
      <c r="KSR330" s="30"/>
      <c r="KSS330" s="30"/>
      <c r="KST330" s="30"/>
      <c r="KSU330" s="30"/>
      <c r="KSV330" s="30"/>
      <c r="KSW330" s="30"/>
      <c r="KSX330" s="30"/>
      <c r="KSY330" s="30"/>
      <c r="KSZ330" s="30"/>
      <c r="KTA330" s="30"/>
      <c r="KTB330" s="30"/>
      <c r="KTC330" s="30"/>
      <c r="KTD330" s="30"/>
      <c r="KTE330" s="30"/>
      <c r="KTF330" s="30"/>
      <c r="KTG330" s="30"/>
      <c r="KTH330" s="30"/>
      <c r="KTI330" s="30"/>
      <c r="KTJ330" s="30"/>
      <c r="KTK330" s="30"/>
      <c r="KTL330" s="30"/>
      <c r="KTM330" s="30"/>
      <c r="KTN330" s="30"/>
      <c r="KTO330" s="30"/>
      <c r="KTP330" s="30"/>
      <c r="KTQ330" s="30"/>
      <c r="KTR330" s="30"/>
      <c r="KTS330" s="30"/>
      <c r="KTT330" s="30"/>
      <c r="KTU330" s="30"/>
      <c r="KTV330" s="30"/>
      <c r="KTW330" s="30"/>
      <c r="KTX330" s="30"/>
      <c r="KTY330" s="30"/>
      <c r="KTZ330" s="30"/>
      <c r="KUA330" s="30"/>
      <c r="KUB330" s="30"/>
      <c r="KUC330" s="30"/>
      <c r="KUD330" s="30"/>
      <c r="KUE330" s="30"/>
      <c r="KUF330" s="30"/>
      <c r="KUG330" s="30"/>
      <c r="KUH330" s="30"/>
      <c r="KUI330" s="30"/>
      <c r="KUJ330" s="30"/>
      <c r="KUK330" s="30"/>
      <c r="KUL330" s="30"/>
      <c r="KUM330" s="30"/>
      <c r="KUN330" s="30"/>
      <c r="KUO330" s="30"/>
      <c r="KUP330" s="30"/>
      <c r="KUQ330" s="30"/>
      <c r="KUR330" s="30"/>
      <c r="KUS330" s="30"/>
      <c r="KUT330" s="30"/>
      <c r="KUU330" s="30"/>
      <c r="KUV330" s="30"/>
      <c r="KUW330" s="30"/>
      <c r="KUX330" s="30"/>
      <c r="KUY330" s="30"/>
      <c r="KUZ330" s="30"/>
      <c r="KVA330" s="30"/>
      <c r="KVB330" s="30"/>
      <c r="KVC330" s="30"/>
      <c r="KVD330" s="30"/>
      <c r="KVE330" s="30"/>
      <c r="KVF330" s="30"/>
      <c r="KVG330" s="30"/>
      <c r="KVH330" s="30"/>
      <c r="KVI330" s="30"/>
      <c r="KVJ330" s="30"/>
      <c r="KVK330" s="30"/>
      <c r="KVL330" s="30"/>
      <c r="KVM330" s="30"/>
      <c r="KVN330" s="30"/>
      <c r="KVO330" s="30"/>
      <c r="KVP330" s="30"/>
      <c r="KVQ330" s="30"/>
      <c r="KVR330" s="30"/>
      <c r="KVS330" s="30"/>
      <c r="KVT330" s="30"/>
      <c r="KVU330" s="30"/>
      <c r="KVV330" s="30"/>
      <c r="KVW330" s="30"/>
      <c r="KVX330" s="30"/>
      <c r="KVY330" s="30"/>
      <c r="KVZ330" s="30"/>
      <c r="KWA330" s="30"/>
      <c r="KWB330" s="30"/>
      <c r="KWC330" s="30"/>
      <c r="KWD330" s="30"/>
      <c r="KWE330" s="30"/>
      <c r="KWF330" s="30"/>
      <c r="KWG330" s="30"/>
      <c r="KWH330" s="30"/>
      <c r="KWI330" s="30"/>
      <c r="KWJ330" s="30"/>
      <c r="KWK330" s="30"/>
      <c r="KWL330" s="30"/>
      <c r="KWM330" s="30"/>
      <c r="KWN330" s="30"/>
      <c r="KWO330" s="30"/>
      <c r="KWP330" s="30"/>
      <c r="KWQ330" s="30"/>
      <c r="KWR330" s="30"/>
      <c r="KWS330" s="30"/>
      <c r="KWT330" s="30"/>
      <c r="KWU330" s="30"/>
      <c r="KWV330" s="30"/>
      <c r="KWW330" s="30"/>
      <c r="KWX330" s="30"/>
      <c r="KWY330" s="30"/>
      <c r="KWZ330" s="30"/>
      <c r="KXA330" s="30"/>
      <c r="KXB330" s="30"/>
      <c r="KXC330" s="30"/>
      <c r="KXD330" s="30"/>
      <c r="KXE330" s="30"/>
      <c r="KXF330" s="30"/>
      <c r="KXG330" s="30"/>
      <c r="KXH330" s="30"/>
      <c r="KXI330" s="30"/>
      <c r="KXJ330" s="30"/>
      <c r="KXK330" s="30"/>
      <c r="KXL330" s="30"/>
      <c r="KXM330" s="30"/>
      <c r="KXN330" s="30"/>
      <c r="KXO330" s="30"/>
      <c r="KXP330" s="30"/>
      <c r="KXQ330" s="30"/>
      <c r="KXR330" s="30"/>
      <c r="KXS330" s="30"/>
      <c r="KXT330" s="30"/>
      <c r="KXU330" s="30"/>
      <c r="KXV330" s="30"/>
      <c r="KXW330" s="30"/>
      <c r="KXX330" s="30"/>
      <c r="KXY330" s="30"/>
      <c r="KXZ330" s="30"/>
      <c r="KYA330" s="30"/>
      <c r="KYB330" s="30"/>
      <c r="KYC330" s="30"/>
      <c r="KYD330" s="30"/>
      <c r="KYE330" s="30"/>
      <c r="KYF330" s="30"/>
      <c r="KYG330" s="30"/>
      <c r="KYH330" s="30"/>
      <c r="KYI330" s="30"/>
      <c r="KYJ330" s="30"/>
      <c r="KYK330" s="30"/>
      <c r="KYL330" s="30"/>
      <c r="KYM330" s="30"/>
      <c r="KYN330" s="30"/>
      <c r="KYO330" s="30"/>
      <c r="KYP330" s="30"/>
      <c r="KYQ330" s="30"/>
      <c r="KYR330" s="30"/>
      <c r="KYS330" s="30"/>
      <c r="KYT330" s="30"/>
      <c r="KYU330" s="30"/>
      <c r="KYV330" s="30"/>
      <c r="KYW330" s="30"/>
      <c r="KYX330" s="30"/>
      <c r="KYY330" s="30"/>
      <c r="KYZ330" s="30"/>
      <c r="KZA330" s="30"/>
      <c r="KZB330" s="30"/>
      <c r="KZC330" s="30"/>
      <c r="KZD330" s="30"/>
      <c r="KZE330" s="30"/>
      <c r="KZF330" s="30"/>
      <c r="KZG330" s="30"/>
      <c r="KZH330" s="30"/>
      <c r="KZI330" s="30"/>
      <c r="KZJ330" s="30"/>
      <c r="KZK330" s="30"/>
      <c r="KZL330" s="30"/>
      <c r="KZM330" s="30"/>
      <c r="KZN330" s="30"/>
      <c r="KZO330" s="30"/>
      <c r="KZP330" s="30"/>
      <c r="KZQ330" s="30"/>
      <c r="KZR330" s="30"/>
      <c r="KZS330" s="30"/>
      <c r="KZT330" s="30"/>
      <c r="KZU330" s="30"/>
      <c r="KZV330" s="30"/>
      <c r="KZW330" s="30"/>
      <c r="KZX330" s="30"/>
      <c r="KZY330" s="30"/>
      <c r="KZZ330" s="30"/>
      <c r="LAA330" s="30"/>
      <c r="LAB330" s="30"/>
      <c r="LAC330" s="30"/>
      <c r="LAD330" s="30"/>
      <c r="LAE330" s="30"/>
      <c r="LAF330" s="30"/>
      <c r="LAG330" s="30"/>
      <c r="LAH330" s="30"/>
      <c r="LAI330" s="30"/>
      <c r="LAJ330" s="30"/>
      <c r="LAK330" s="30"/>
      <c r="LAL330" s="30"/>
      <c r="LAM330" s="30"/>
      <c r="LAN330" s="30"/>
      <c r="LAO330" s="30"/>
      <c r="LAP330" s="30"/>
      <c r="LAQ330" s="30"/>
      <c r="LAR330" s="30"/>
      <c r="LAS330" s="30"/>
      <c r="LAT330" s="30"/>
      <c r="LAU330" s="30"/>
      <c r="LAV330" s="30"/>
      <c r="LAW330" s="30"/>
      <c r="LAX330" s="30"/>
      <c r="LAY330" s="30"/>
      <c r="LAZ330" s="30"/>
      <c r="LBA330" s="30"/>
      <c r="LBB330" s="30"/>
      <c r="LBC330" s="30"/>
      <c r="LBD330" s="30"/>
      <c r="LBE330" s="30"/>
      <c r="LBF330" s="30"/>
      <c r="LBG330" s="30"/>
      <c r="LBH330" s="30"/>
      <c r="LBI330" s="30"/>
      <c r="LBJ330" s="30"/>
      <c r="LBK330" s="30"/>
      <c r="LBL330" s="30"/>
      <c r="LBM330" s="30"/>
      <c r="LBN330" s="30"/>
      <c r="LBO330" s="30"/>
      <c r="LBP330" s="30"/>
      <c r="LBQ330" s="30"/>
      <c r="LBR330" s="30"/>
      <c r="LBS330" s="30"/>
      <c r="LBT330" s="30"/>
      <c r="LBU330" s="30"/>
      <c r="LBV330" s="30"/>
      <c r="LBW330" s="30"/>
      <c r="LBX330" s="30"/>
      <c r="LBY330" s="30"/>
      <c r="LBZ330" s="30"/>
      <c r="LCA330" s="30"/>
      <c r="LCB330" s="30"/>
      <c r="LCC330" s="30"/>
      <c r="LCD330" s="30"/>
      <c r="LCE330" s="30"/>
      <c r="LCF330" s="30"/>
      <c r="LCG330" s="30"/>
      <c r="LCH330" s="30"/>
      <c r="LCI330" s="30"/>
      <c r="LCJ330" s="30"/>
      <c r="LCK330" s="30"/>
      <c r="LCL330" s="30"/>
      <c r="LCM330" s="30"/>
      <c r="LCN330" s="30"/>
      <c r="LCO330" s="30"/>
      <c r="LCP330" s="30"/>
      <c r="LCQ330" s="30"/>
      <c r="LCR330" s="30"/>
      <c r="LCS330" s="30"/>
      <c r="LCT330" s="30"/>
      <c r="LCU330" s="30"/>
      <c r="LCV330" s="30"/>
      <c r="LCW330" s="30"/>
      <c r="LCX330" s="30"/>
      <c r="LCY330" s="30"/>
      <c r="LCZ330" s="30"/>
      <c r="LDA330" s="30"/>
      <c r="LDB330" s="30"/>
      <c r="LDC330" s="30"/>
      <c r="LDD330" s="30"/>
      <c r="LDE330" s="30"/>
      <c r="LDF330" s="30"/>
      <c r="LDG330" s="30"/>
      <c r="LDH330" s="30"/>
      <c r="LDI330" s="30"/>
      <c r="LDJ330" s="30"/>
      <c r="LDK330" s="30"/>
      <c r="LDL330" s="30"/>
      <c r="LDM330" s="30"/>
      <c r="LDN330" s="30"/>
      <c r="LDO330" s="30"/>
      <c r="LDP330" s="30"/>
      <c r="LDQ330" s="30"/>
      <c r="LDR330" s="30"/>
      <c r="LDS330" s="30"/>
      <c r="LDT330" s="30"/>
      <c r="LDU330" s="30"/>
      <c r="LDV330" s="30"/>
      <c r="LDW330" s="30"/>
      <c r="LDX330" s="30"/>
      <c r="LDY330" s="30"/>
      <c r="LDZ330" s="30"/>
      <c r="LEA330" s="30"/>
      <c r="LEB330" s="30"/>
      <c r="LEC330" s="30"/>
      <c r="LED330" s="30"/>
      <c r="LEE330" s="30"/>
      <c r="LEF330" s="30"/>
      <c r="LEG330" s="30"/>
      <c r="LEH330" s="30"/>
      <c r="LEI330" s="30"/>
      <c r="LEJ330" s="30"/>
      <c r="LEK330" s="30"/>
      <c r="LEL330" s="30"/>
      <c r="LEM330" s="30"/>
      <c r="LEN330" s="30"/>
      <c r="LEO330" s="30"/>
      <c r="LEP330" s="30"/>
      <c r="LEQ330" s="30"/>
      <c r="LER330" s="30"/>
      <c r="LES330" s="30"/>
      <c r="LET330" s="30"/>
      <c r="LEU330" s="30"/>
      <c r="LEV330" s="30"/>
      <c r="LEW330" s="30"/>
      <c r="LEX330" s="30"/>
      <c r="LEY330" s="30"/>
      <c r="LEZ330" s="30"/>
      <c r="LFA330" s="30"/>
      <c r="LFB330" s="30"/>
      <c r="LFC330" s="30"/>
      <c r="LFD330" s="30"/>
      <c r="LFE330" s="30"/>
      <c r="LFF330" s="30"/>
      <c r="LFG330" s="30"/>
      <c r="LFH330" s="30"/>
      <c r="LFI330" s="30"/>
      <c r="LFJ330" s="30"/>
      <c r="LFK330" s="30"/>
      <c r="LFL330" s="30"/>
      <c r="LFM330" s="30"/>
      <c r="LFN330" s="30"/>
      <c r="LFO330" s="30"/>
      <c r="LFP330" s="30"/>
      <c r="LFQ330" s="30"/>
      <c r="LFR330" s="30"/>
      <c r="LFS330" s="30"/>
      <c r="LFT330" s="30"/>
      <c r="LFU330" s="30"/>
      <c r="LFV330" s="30"/>
      <c r="LFW330" s="30"/>
      <c r="LFX330" s="30"/>
      <c r="LFY330" s="30"/>
      <c r="LFZ330" s="30"/>
      <c r="LGA330" s="30"/>
      <c r="LGB330" s="30"/>
      <c r="LGC330" s="30"/>
      <c r="LGD330" s="30"/>
      <c r="LGE330" s="30"/>
      <c r="LGF330" s="30"/>
      <c r="LGG330" s="30"/>
      <c r="LGH330" s="30"/>
      <c r="LGI330" s="30"/>
      <c r="LGJ330" s="30"/>
      <c r="LGK330" s="30"/>
      <c r="LGL330" s="30"/>
      <c r="LGM330" s="30"/>
      <c r="LGN330" s="30"/>
      <c r="LGO330" s="30"/>
      <c r="LGP330" s="30"/>
      <c r="LGQ330" s="30"/>
      <c r="LGR330" s="30"/>
      <c r="LGS330" s="30"/>
      <c r="LGT330" s="30"/>
      <c r="LGU330" s="30"/>
      <c r="LGV330" s="30"/>
      <c r="LGW330" s="30"/>
      <c r="LGX330" s="30"/>
      <c r="LGY330" s="30"/>
      <c r="LGZ330" s="30"/>
      <c r="LHA330" s="30"/>
      <c r="LHB330" s="30"/>
      <c r="LHC330" s="30"/>
      <c r="LHD330" s="30"/>
      <c r="LHE330" s="30"/>
      <c r="LHF330" s="30"/>
      <c r="LHG330" s="30"/>
      <c r="LHH330" s="30"/>
      <c r="LHI330" s="30"/>
      <c r="LHJ330" s="30"/>
      <c r="LHK330" s="30"/>
      <c r="LHL330" s="30"/>
      <c r="LHM330" s="30"/>
      <c r="LHN330" s="30"/>
      <c r="LHO330" s="30"/>
      <c r="LHP330" s="30"/>
      <c r="LHQ330" s="30"/>
      <c r="LHR330" s="30"/>
      <c r="LHS330" s="30"/>
      <c r="LHT330" s="30"/>
      <c r="LHU330" s="30"/>
      <c r="LHV330" s="30"/>
      <c r="LHW330" s="30"/>
      <c r="LHX330" s="30"/>
      <c r="LHY330" s="30"/>
      <c r="LHZ330" s="30"/>
      <c r="LIA330" s="30"/>
      <c r="LIB330" s="30"/>
      <c r="LIC330" s="30"/>
      <c r="LID330" s="30"/>
      <c r="LIE330" s="30"/>
      <c r="LIF330" s="30"/>
      <c r="LIG330" s="30"/>
      <c r="LIH330" s="30"/>
      <c r="LII330" s="30"/>
      <c r="LIJ330" s="30"/>
      <c r="LIK330" s="30"/>
      <c r="LIL330" s="30"/>
      <c r="LIM330" s="30"/>
      <c r="LIN330" s="30"/>
      <c r="LIO330" s="30"/>
      <c r="LIP330" s="30"/>
      <c r="LIQ330" s="30"/>
      <c r="LIR330" s="30"/>
      <c r="LIS330" s="30"/>
      <c r="LIT330" s="30"/>
      <c r="LIU330" s="30"/>
      <c r="LIV330" s="30"/>
      <c r="LIW330" s="30"/>
      <c r="LIX330" s="30"/>
      <c r="LIY330" s="30"/>
      <c r="LIZ330" s="30"/>
      <c r="LJA330" s="30"/>
      <c r="LJB330" s="30"/>
      <c r="LJC330" s="30"/>
      <c r="LJD330" s="30"/>
      <c r="LJE330" s="30"/>
      <c r="LJF330" s="30"/>
      <c r="LJG330" s="30"/>
      <c r="LJH330" s="30"/>
      <c r="LJI330" s="30"/>
      <c r="LJJ330" s="30"/>
      <c r="LJK330" s="30"/>
      <c r="LJL330" s="30"/>
      <c r="LJM330" s="30"/>
      <c r="LJN330" s="30"/>
      <c r="LJO330" s="30"/>
      <c r="LJP330" s="30"/>
      <c r="LJQ330" s="30"/>
      <c r="LJR330" s="30"/>
      <c r="LJS330" s="30"/>
      <c r="LJT330" s="30"/>
      <c r="LJU330" s="30"/>
      <c r="LJV330" s="30"/>
      <c r="LJW330" s="30"/>
      <c r="LJX330" s="30"/>
      <c r="LJY330" s="30"/>
      <c r="LJZ330" s="30"/>
      <c r="LKA330" s="30"/>
      <c r="LKB330" s="30"/>
      <c r="LKC330" s="30"/>
      <c r="LKD330" s="30"/>
      <c r="LKE330" s="30"/>
      <c r="LKF330" s="30"/>
      <c r="LKG330" s="30"/>
      <c r="LKH330" s="30"/>
      <c r="LKI330" s="30"/>
      <c r="LKJ330" s="30"/>
      <c r="LKK330" s="30"/>
      <c r="LKL330" s="30"/>
      <c r="LKM330" s="30"/>
      <c r="LKN330" s="30"/>
      <c r="LKO330" s="30"/>
      <c r="LKP330" s="30"/>
      <c r="LKQ330" s="30"/>
      <c r="LKR330" s="30"/>
      <c r="LKS330" s="30"/>
      <c r="LKT330" s="30"/>
      <c r="LKU330" s="30"/>
      <c r="LKV330" s="30"/>
      <c r="LKW330" s="30"/>
      <c r="LKX330" s="30"/>
      <c r="LKY330" s="30"/>
      <c r="LKZ330" s="30"/>
      <c r="LLA330" s="30"/>
      <c r="LLB330" s="30"/>
      <c r="LLC330" s="30"/>
      <c r="LLD330" s="30"/>
      <c r="LLE330" s="30"/>
      <c r="LLF330" s="30"/>
      <c r="LLG330" s="30"/>
      <c r="LLH330" s="30"/>
      <c r="LLI330" s="30"/>
      <c r="LLJ330" s="30"/>
      <c r="LLK330" s="30"/>
      <c r="LLL330" s="30"/>
      <c r="LLM330" s="30"/>
      <c r="LLN330" s="30"/>
      <c r="LLO330" s="30"/>
      <c r="LLP330" s="30"/>
      <c r="LLQ330" s="30"/>
      <c r="LLR330" s="30"/>
      <c r="LLS330" s="30"/>
      <c r="LLT330" s="30"/>
      <c r="LLU330" s="30"/>
      <c r="LLV330" s="30"/>
      <c r="LLW330" s="30"/>
      <c r="LLX330" s="30"/>
      <c r="LLY330" s="30"/>
      <c r="LLZ330" s="30"/>
      <c r="LMA330" s="30"/>
      <c r="LMB330" s="30"/>
      <c r="LMC330" s="30"/>
      <c r="LMD330" s="30"/>
      <c r="LME330" s="30"/>
      <c r="LMF330" s="30"/>
      <c r="LMG330" s="30"/>
      <c r="LMH330" s="30"/>
      <c r="LMI330" s="30"/>
      <c r="LMJ330" s="30"/>
      <c r="LMK330" s="30"/>
      <c r="LML330" s="30"/>
      <c r="LMM330" s="30"/>
      <c r="LMN330" s="30"/>
      <c r="LMO330" s="30"/>
      <c r="LMP330" s="30"/>
      <c r="LMQ330" s="30"/>
      <c r="LMR330" s="30"/>
      <c r="LMS330" s="30"/>
      <c r="LMT330" s="30"/>
      <c r="LMU330" s="30"/>
      <c r="LMV330" s="30"/>
      <c r="LMW330" s="30"/>
      <c r="LMX330" s="30"/>
      <c r="LMY330" s="30"/>
      <c r="LMZ330" s="30"/>
      <c r="LNA330" s="30"/>
      <c r="LNB330" s="30"/>
      <c r="LNC330" s="30"/>
      <c r="LND330" s="30"/>
      <c r="LNE330" s="30"/>
      <c r="LNF330" s="30"/>
      <c r="LNG330" s="30"/>
      <c r="LNH330" s="30"/>
      <c r="LNI330" s="30"/>
      <c r="LNJ330" s="30"/>
      <c r="LNK330" s="30"/>
      <c r="LNL330" s="30"/>
      <c r="LNM330" s="30"/>
      <c r="LNN330" s="30"/>
      <c r="LNO330" s="30"/>
      <c r="LNP330" s="30"/>
      <c r="LNQ330" s="30"/>
      <c r="LNR330" s="30"/>
      <c r="LNS330" s="30"/>
      <c r="LNT330" s="30"/>
      <c r="LNU330" s="30"/>
      <c r="LNV330" s="30"/>
      <c r="LNW330" s="30"/>
      <c r="LNX330" s="30"/>
      <c r="LNY330" s="30"/>
      <c r="LNZ330" s="30"/>
      <c r="LOA330" s="30"/>
      <c r="LOB330" s="30"/>
      <c r="LOC330" s="30"/>
      <c r="LOD330" s="30"/>
      <c r="LOE330" s="30"/>
      <c r="LOF330" s="30"/>
      <c r="LOG330" s="30"/>
      <c r="LOH330" s="30"/>
      <c r="LOI330" s="30"/>
      <c r="LOJ330" s="30"/>
      <c r="LOK330" s="30"/>
      <c r="LOL330" s="30"/>
      <c r="LOM330" s="30"/>
      <c r="LON330" s="30"/>
      <c r="LOO330" s="30"/>
      <c r="LOP330" s="30"/>
      <c r="LOQ330" s="30"/>
      <c r="LOR330" s="30"/>
      <c r="LOS330" s="30"/>
      <c r="LOT330" s="30"/>
      <c r="LOU330" s="30"/>
      <c r="LOV330" s="30"/>
      <c r="LOW330" s="30"/>
      <c r="LOX330" s="30"/>
      <c r="LOY330" s="30"/>
      <c r="LOZ330" s="30"/>
      <c r="LPA330" s="30"/>
      <c r="LPB330" s="30"/>
      <c r="LPC330" s="30"/>
      <c r="LPD330" s="30"/>
      <c r="LPE330" s="30"/>
      <c r="LPF330" s="30"/>
      <c r="LPG330" s="30"/>
      <c r="LPH330" s="30"/>
      <c r="LPI330" s="30"/>
      <c r="LPJ330" s="30"/>
      <c r="LPK330" s="30"/>
      <c r="LPL330" s="30"/>
      <c r="LPM330" s="30"/>
      <c r="LPN330" s="30"/>
      <c r="LPO330" s="30"/>
      <c r="LPP330" s="30"/>
      <c r="LPQ330" s="30"/>
      <c r="LPR330" s="30"/>
      <c r="LPS330" s="30"/>
      <c r="LPT330" s="30"/>
      <c r="LPU330" s="30"/>
      <c r="LPV330" s="30"/>
      <c r="LPW330" s="30"/>
      <c r="LPX330" s="30"/>
      <c r="LPY330" s="30"/>
      <c r="LPZ330" s="30"/>
      <c r="LQA330" s="30"/>
      <c r="LQB330" s="30"/>
      <c r="LQC330" s="30"/>
      <c r="LQD330" s="30"/>
      <c r="LQE330" s="30"/>
      <c r="LQF330" s="30"/>
      <c r="LQG330" s="30"/>
      <c r="LQH330" s="30"/>
      <c r="LQI330" s="30"/>
      <c r="LQJ330" s="30"/>
      <c r="LQK330" s="30"/>
      <c r="LQL330" s="30"/>
      <c r="LQM330" s="30"/>
      <c r="LQN330" s="30"/>
      <c r="LQO330" s="30"/>
      <c r="LQP330" s="30"/>
      <c r="LQQ330" s="30"/>
      <c r="LQR330" s="30"/>
      <c r="LQS330" s="30"/>
      <c r="LQT330" s="30"/>
      <c r="LQU330" s="30"/>
      <c r="LQV330" s="30"/>
      <c r="LQW330" s="30"/>
      <c r="LQX330" s="30"/>
      <c r="LQY330" s="30"/>
      <c r="LQZ330" s="30"/>
      <c r="LRA330" s="30"/>
      <c r="LRB330" s="30"/>
      <c r="LRC330" s="30"/>
      <c r="LRD330" s="30"/>
      <c r="LRE330" s="30"/>
      <c r="LRF330" s="30"/>
      <c r="LRG330" s="30"/>
      <c r="LRH330" s="30"/>
      <c r="LRI330" s="30"/>
      <c r="LRJ330" s="30"/>
      <c r="LRK330" s="30"/>
      <c r="LRL330" s="30"/>
      <c r="LRM330" s="30"/>
      <c r="LRN330" s="30"/>
      <c r="LRO330" s="30"/>
      <c r="LRP330" s="30"/>
      <c r="LRQ330" s="30"/>
      <c r="LRR330" s="30"/>
      <c r="LRS330" s="30"/>
      <c r="LRT330" s="30"/>
      <c r="LRU330" s="30"/>
      <c r="LRV330" s="30"/>
      <c r="LRW330" s="30"/>
      <c r="LRX330" s="30"/>
      <c r="LRY330" s="30"/>
      <c r="LRZ330" s="30"/>
      <c r="LSA330" s="30"/>
      <c r="LSB330" s="30"/>
      <c r="LSC330" s="30"/>
      <c r="LSD330" s="30"/>
      <c r="LSE330" s="30"/>
      <c r="LSF330" s="30"/>
      <c r="LSG330" s="30"/>
      <c r="LSH330" s="30"/>
      <c r="LSI330" s="30"/>
      <c r="LSJ330" s="30"/>
      <c r="LSK330" s="30"/>
      <c r="LSL330" s="30"/>
      <c r="LSM330" s="30"/>
      <c r="LSN330" s="30"/>
      <c r="LSO330" s="30"/>
      <c r="LSP330" s="30"/>
      <c r="LSQ330" s="30"/>
      <c r="LSR330" s="30"/>
      <c r="LSS330" s="30"/>
      <c r="LST330" s="30"/>
      <c r="LSU330" s="30"/>
      <c r="LSV330" s="30"/>
      <c r="LSW330" s="30"/>
      <c r="LSX330" s="30"/>
      <c r="LSY330" s="30"/>
      <c r="LSZ330" s="30"/>
      <c r="LTA330" s="30"/>
      <c r="LTB330" s="30"/>
      <c r="LTC330" s="30"/>
      <c r="LTD330" s="30"/>
      <c r="LTE330" s="30"/>
      <c r="LTF330" s="30"/>
      <c r="LTG330" s="30"/>
      <c r="LTH330" s="30"/>
      <c r="LTI330" s="30"/>
      <c r="LTJ330" s="30"/>
      <c r="LTK330" s="30"/>
      <c r="LTL330" s="30"/>
      <c r="LTM330" s="30"/>
      <c r="LTN330" s="30"/>
      <c r="LTO330" s="30"/>
      <c r="LTP330" s="30"/>
      <c r="LTQ330" s="30"/>
      <c r="LTR330" s="30"/>
      <c r="LTS330" s="30"/>
      <c r="LTT330" s="30"/>
      <c r="LTU330" s="30"/>
      <c r="LTV330" s="30"/>
      <c r="LTW330" s="30"/>
      <c r="LTX330" s="30"/>
      <c r="LTY330" s="30"/>
      <c r="LTZ330" s="30"/>
      <c r="LUA330" s="30"/>
      <c r="LUB330" s="30"/>
      <c r="LUC330" s="30"/>
      <c r="LUD330" s="30"/>
      <c r="LUE330" s="30"/>
      <c r="LUF330" s="30"/>
      <c r="LUG330" s="30"/>
      <c r="LUH330" s="30"/>
      <c r="LUI330" s="30"/>
      <c r="LUJ330" s="30"/>
      <c r="LUK330" s="30"/>
      <c r="LUL330" s="30"/>
      <c r="LUM330" s="30"/>
      <c r="LUN330" s="30"/>
      <c r="LUO330" s="30"/>
      <c r="LUP330" s="30"/>
      <c r="LUQ330" s="30"/>
      <c r="LUR330" s="30"/>
      <c r="LUS330" s="30"/>
      <c r="LUT330" s="30"/>
      <c r="LUU330" s="30"/>
      <c r="LUV330" s="30"/>
      <c r="LUW330" s="30"/>
      <c r="LUX330" s="30"/>
      <c r="LUY330" s="30"/>
      <c r="LUZ330" s="30"/>
      <c r="LVA330" s="30"/>
      <c r="LVB330" s="30"/>
      <c r="LVC330" s="30"/>
      <c r="LVD330" s="30"/>
      <c r="LVE330" s="30"/>
      <c r="LVF330" s="30"/>
      <c r="LVG330" s="30"/>
      <c r="LVH330" s="30"/>
      <c r="LVI330" s="30"/>
      <c r="LVJ330" s="30"/>
      <c r="LVK330" s="30"/>
      <c r="LVL330" s="30"/>
      <c r="LVM330" s="30"/>
      <c r="LVN330" s="30"/>
      <c r="LVO330" s="30"/>
      <c r="LVP330" s="30"/>
      <c r="LVQ330" s="30"/>
      <c r="LVR330" s="30"/>
      <c r="LVS330" s="30"/>
      <c r="LVT330" s="30"/>
      <c r="LVU330" s="30"/>
      <c r="LVV330" s="30"/>
      <c r="LVW330" s="30"/>
      <c r="LVX330" s="30"/>
      <c r="LVY330" s="30"/>
      <c r="LVZ330" s="30"/>
      <c r="LWA330" s="30"/>
      <c r="LWB330" s="30"/>
      <c r="LWC330" s="30"/>
      <c r="LWD330" s="30"/>
      <c r="LWE330" s="30"/>
      <c r="LWF330" s="30"/>
      <c r="LWG330" s="30"/>
      <c r="LWH330" s="30"/>
      <c r="LWI330" s="30"/>
      <c r="LWJ330" s="30"/>
      <c r="LWK330" s="30"/>
      <c r="LWL330" s="30"/>
      <c r="LWM330" s="30"/>
      <c r="LWN330" s="30"/>
      <c r="LWO330" s="30"/>
      <c r="LWP330" s="30"/>
      <c r="LWQ330" s="30"/>
      <c r="LWR330" s="30"/>
      <c r="LWS330" s="30"/>
      <c r="LWT330" s="30"/>
      <c r="LWU330" s="30"/>
      <c r="LWV330" s="30"/>
      <c r="LWW330" s="30"/>
      <c r="LWX330" s="30"/>
      <c r="LWY330" s="30"/>
      <c r="LWZ330" s="30"/>
      <c r="LXA330" s="30"/>
      <c r="LXB330" s="30"/>
      <c r="LXC330" s="30"/>
      <c r="LXD330" s="30"/>
      <c r="LXE330" s="30"/>
      <c r="LXF330" s="30"/>
      <c r="LXG330" s="30"/>
      <c r="LXH330" s="30"/>
      <c r="LXI330" s="30"/>
      <c r="LXJ330" s="30"/>
      <c r="LXK330" s="30"/>
      <c r="LXL330" s="30"/>
      <c r="LXM330" s="30"/>
      <c r="LXN330" s="30"/>
      <c r="LXO330" s="30"/>
      <c r="LXP330" s="30"/>
      <c r="LXQ330" s="30"/>
      <c r="LXR330" s="30"/>
      <c r="LXS330" s="30"/>
      <c r="LXT330" s="30"/>
      <c r="LXU330" s="30"/>
      <c r="LXV330" s="30"/>
      <c r="LXW330" s="30"/>
      <c r="LXX330" s="30"/>
      <c r="LXY330" s="30"/>
      <c r="LXZ330" s="30"/>
      <c r="LYA330" s="30"/>
      <c r="LYB330" s="30"/>
      <c r="LYC330" s="30"/>
      <c r="LYD330" s="30"/>
      <c r="LYE330" s="30"/>
      <c r="LYF330" s="30"/>
      <c r="LYG330" s="30"/>
      <c r="LYH330" s="30"/>
      <c r="LYI330" s="30"/>
      <c r="LYJ330" s="30"/>
      <c r="LYK330" s="30"/>
      <c r="LYL330" s="30"/>
      <c r="LYM330" s="30"/>
      <c r="LYN330" s="30"/>
      <c r="LYO330" s="30"/>
      <c r="LYP330" s="30"/>
      <c r="LYQ330" s="30"/>
      <c r="LYR330" s="30"/>
      <c r="LYS330" s="30"/>
      <c r="LYT330" s="30"/>
      <c r="LYU330" s="30"/>
      <c r="LYV330" s="30"/>
      <c r="LYW330" s="30"/>
      <c r="LYX330" s="30"/>
      <c r="LYY330" s="30"/>
      <c r="LYZ330" s="30"/>
      <c r="LZA330" s="30"/>
      <c r="LZB330" s="30"/>
      <c r="LZC330" s="30"/>
      <c r="LZD330" s="30"/>
      <c r="LZE330" s="30"/>
      <c r="LZF330" s="30"/>
      <c r="LZG330" s="30"/>
      <c r="LZH330" s="30"/>
      <c r="LZI330" s="30"/>
      <c r="LZJ330" s="30"/>
      <c r="LZK330" s="30"/>
      <c r="LZL330" s="30"/>
      <c r="LZM330" s="30"/>
      <c r="LZN330" s="30"/>
      <c r="LZO330" s="30"/>
      <c r="LZP330" s="30"/>
      <c r="LZQ330" s="30"/>
      <c r="LZR330" s="30"/>
      <c r="LZS330" s="30"/>
      <c r="LZT330" s="30"/>
      <c r="LZU330" s="30"/>
      <c r="LZV330" s="30"/>
      <c r="LZW330" s="30"/>
      <c r="LZX330" s="30"/>
      <c r="LZY330" s="30"/>
      <c r="LZZ330" s="30"/>
      <c r="MAA330" s="30"/>
      <c r="MAB330" s="30"/>
      <c r="MAC330" s="30"/>
      <c r="MAD330" s="30"/>
      <c r="MAE330" s="30"/>
      <c r="MAF330" s="30"/>
      <c r="MAG330" s="30"/>
      <c r="MAH330" s="30"/>
      <c r="MAI330" s="30"/>
      <c r="MAJ330" s="30"/>
      <c r="MAK330" s="30"/>
      <c r="MAL330" s="30"/>
      <c r="MAM330" s="30"/>
      <c r="MAN330" s="30"/>
      <c r="MAO330" s="30"/>
      <c r="MAP330" s="30"/>
      <c r="MAQ330" s="30"/>
      <c r="MAR330" s="30"/>
      <c r="MAS330" s="30"/>
      <c r="MAT330" s="30"/>
      <c r="MAU330" s="30"/>
      <c r="MAV330" s="30"/>
      <c r="MAW330" s="30"/>
      <c r="MAX330" s="30"/>
      <c r="MAY330" s="30"/>
      <c r="MAZ330" s="30"/>
      <c r="MBA330" s="30"/>
      <c r="MBB330" s="30"/>
      <c r="MBC330" s="30"/>
      <c r="MBD330" s="30"/>
      <c r="MBE330" s="30"/>
      <c r="MBF330" s="30"/>
      <c r="MBG330" s="30"/>
      <c r="MBH330" s="30"/>
      <c r="MBI330" s="30"/>
      <c r="MBJ330" s="30"/>
      <c r="MBK330" s="30"/>
      <c r="MBL330" s="30"/>
      <c r="MBM330" s="30"/>
      <c r="MBN330" s="30"/>
      <c r="MBO330" s="30"/>
      <c r="MBP330" s="30"/>
      <c r="MBQ330" s="30"/>
      <c r="MBR330" s="30"/>
      <c r="MBS330" s="30"/>
      <c r="MBT330" s="30"/>
      <c r="MBU330" s="30"/>
      <c r="MBV330" s="30"/>
      <c r="MBW330" s="30"/>
      <c r="MBX330" s="30"/>
      <c r="MBY330" s="30"/>
      <c r="MBZ330" s="30"/>
      <c r="MCA330" s="30"/>
      <c r="MCB330" s="30"/>
      <c r="MCC330" s="30"/>
      <c r="MCD330" s="30"/>
      <c r="MCE330" s="30"/>
      <c r="MCF330" s="30"/>
      <c r="MCG330" s="30"/>
      <c r="MCH330" s="30"/>
      <c r="MCI330" s="30"/>
      <c r="MCJ330" s="30"/>
      <c r="MCK330" s="30"/>
      <c r="MCL330" s="30"/>
      <c r="MCM330" s="30"/>
      <c r="MCN330" s="30"/>
      <c r="MCO330" s="30"/>
      <c r="MCP330" s="30"/>
      <c r="MCQ330" s="30"/>
      <c r="MCR330" s="30"/>
      <c r="MCS330" s="30"/>
      <c r="MCT330" s="30"/>
      <c r="MCU330" s="30"/>
      <c r="MCV330" s="30"/>
      <c r="MCW330" s="30"/>
      <c r="MCX330" s="30"/>
      <c r="MCY330" s="30"/>
      <c r="MCZ330" s="30"/>
      <c r="MDA330" s="30"/>
      <c r="MDB330" s="30"/>
      <c r="MDC330" s="30"/>
      <c r="MDD330" s="30"/>
      <c r="MDE330" s="30"/>
      <c r="MDF330" s="30"/>
      <c r="MDG330" s="30"/>
      <c r="MDH330" s="30"/>
      <c r="MDI330" s="30"/>
      <c r="MDJ330" s="30"/>
      <c r="MDK330" s="30"/>
      <c r="MDL330" s="30"/>
      <c r="MDM330" s="30"/>
      <c r="MDN330" s="30"/>
      <c r="MDO330" s="30"/>
      <c r="MDP330" s="30"/>
      <c r="MDQ330" s="30"/>
      <c r="MDR330" s="30"/>
      <c r="MDS330" s="30"/>
      <c r="MDT330" s="30"/>
      <c r="MDU330" s="30"/>
      <c r="MDV330" s="30"/>
      <c r="MDW330" s="30"/>
      <c r="MDX330" s="30"/>
      <c r="MDY330" s="30"/>
      <c r="MDZ330" s="30"/>
      <c r="MEA330" s="30"/>
      <c r="MEB330" s="30"/>
      <c r="MEC330" s="30"/>
      <c r="MED330" s="30"/>
      <c r="MEE330" s="30"/>
      <c r="MEF330" s="30"/>
      <c r="MEG330" s="30"/>
      <c r="MEH330" s="30"/>
      <c r="MEI330" s="30"/>
      <c r="MEJ330" s="30"/>
      <c r="MEK330" s="30"/>
      <c r="MEL330" s="30"/>
      <c r="MEM330" s="30"/>
      <c r="MEN330" s="30"/>
      <c r="MEO330" s="30"/>
      <c r="MEP330" s="30"/>
      <c r="MEQ330" s="30"/>
      <c r="MER330" s="30"/>
      <c r="MES330" s="30"/>
      <c r="MET330" s="30"/>
      <c r="MEU330" s="30"/>
      <c r="MEV330" s="30"/>
      <c r="MEW330" s="30"/>
      <c r="MEX330" s="30"/>
      <c r="MEY330" s="30"/>
      <c r="MEZ330" s="30"/>
      <c r="MFA330" s="30"/>
      <c r="MFB330" s="30"/>
      <c r="MFC330" s="30"/>
      <c r="MFD330" s="30"/>
      <c r="MFE330" s="30"/>
      <c r="MFF330" s="30"/>
      <c r="MFG330" s="30"/>
      <c r="MFH330" s="30"/>
      <c r="MFI330" s="30"/>
      <c r="MFJ330" s="30"/>
      <c r="MFK330" s="30"/>
      <c r="MFL330" s="30"/>
      <c r="MFM330" s="30"/>
      <c r="MFN330" s="30"/>
      <c r="MFO330" s="30"/>
      <c r="MFP330" s="30"/>
      <c r="MFQ330" s="30"/>
      <c r="MFR330" s="30"/>
      <c r="MFS330" s="30"/>
      <c r="MFT330" s="30"/>
      <c r="MFU330" s="30"/>
      <c r="MFV330" s="30"/>
      <c r="MFW330" s="30"/>
      <c r="MFX330" s="30"/>
      <c r="MFY330" s="30"/>
      <c r="MFZ330" s="30"/>
      <c r="MGA330" s="30"/>
      <c r="MGB330" s="30"/>
      <c r="MGC330" s="30"/>
      <c r="MGD330" s="30"/>
      <c r="MGE330" s="30"/>
      <c r="MGF330" s="30"/>
      <c r="MGG330" s="30"/>
      <c r="MGH330" s="30"/>
      <c r="MGI330" s="30"/>
      <c r="MGJ330" s="30"/>
      <c r="MGK330" s="30"/>
      <c r="MGL330" s="30"/>
      <c r="MGM330" s="30"/>
      <c r="MGN330" s="30"/>
      <c r="MGO330" s="30"/>
      <c r="MGP330" s="30"/>
      <c r="MGQ330" s="30"/>
      <c r="MGR330" s="30"/>
      <c r="MGS330" s="30"/>
      <c r="MGT330" s="30"/>
      <c r="MGU330" s="30"/>
      <c r="MGV330" s="30"/>
      <c r="MGW330" s="30"/>
      <c r="MGX330" s="30"/>
      <c r="MGY330" s="30"/>
      <c r="MGZ330" s="30"/>
      <c r="MHA330" s="30"/>
      <c r="MHB330" s="30"/>
      <c r="MHC330" s="30"/>
      <c r="MHD330" s="30"/>
      <c r="MHE330" s="30"/>
      <c r="MHF330" s="30"/>
      <c r="MHG330" s="30"/>
      <c r="MHH330" s="30"/>
      <c r="MHI330" s="30"/>
      <c r="MHJ330" s="30"/>
      <c r="MHK330" s="30"/>
      <c r="MHL330" s="30"/>
      <c r="MHM330" s="30"/>
      <c r="MHN330" s="30"/>
      <c r="MHO330" s="30"/>
      <c r="MHP330" s="30"/>
      <c r="MHQ330" s="30"/>
      <c r="MHR330" s="30"/>
      <c r="MHS330" s="30"/>
      <c r="MHT330" s="30"/>
      <c r="MHU330" s="30"/>
      <c r="MHV330" s="30"/>
      <c r="MHW330" s="30"/>
      <c r="MHX330" s="30"/>
      <c r="MHY330" s="30"/>
      <c r="MHZ330" s="30"/>
      <c r="MIA330" s="30"/>
      <c r="MIB330" s="30"/>
      <c r="MIC330" s="30"/>
      <c r="MID330" s="30"/>
      <c r="MIE330" s="30"/>
      <c r="MIF330" s="30"/>
      <c r="MIG330" s="30"/>
      <c r="MIH330" s="30"/>
      <c r="MII330" s="30"/>
      <c r="MIJ330" s="30"/>
      <c r="MIK330" s="30"/>
      <c r="MIL330" s="30"/>
      <c r="MIM330" s="30"/>
      <c r="MIN330" s="30"/>
      <c r="MIO330" s="30"/>
      <c r="MIP330" s="30"/>
      <c r="MIQ330" s="30"/>
      <c r="MIR330" s="30"/>
      <c r="MIS330" s="30"/>
      <c r="MIT330" s="30"/>
      <c r="MIU330" s="30"/>
      <c r="MIV330" s="30"/>
      <c r="MIW330" s="30"/>
      <c r="MIX330" s="30"/>
      <c r="MIY330" s="30"/>
      <c r="MIZ330" s="30"/>
      <c r="MJA330" s="30"/>
      <c r="MJB330" s="30"/>
      <c r="MJC330" s="30"/>
      <c r="MJD330" s="30"/>
      <c r="MJE330" s="30"/>
      <c r="MJF330" s="30"/>
      <c r="MJG330" s="30"/>
      <c r="MJH330" s="30"/>
      <c r="MJI330" s="30"/>
      <c r="MJJ330" s="30"/>
      <c r="MJK330" s="30"/>
      <c r="MJL330" s="30"/>
      <c r="MJM330" s="30"/>
      <c r="MJN330" s="30"/>
      <c r="MJO330" s="30"/>
      <c r="MJP330" s="30"/>
      <c r="MJQ330" s="30"/>
      <c r="MJR330" s="30"/>
      <c r="MJS330" s="30"/>
      <c r="MJT330" s="30"/>
      <c r="MJU330" s="30"/>
      <c r="MJV330" s="30"/>
      <c r="MJW330" s="30"/>
      <c r="MJX330" s="30"/>
      <c r="MJY330" s="30"/>
      <c r="MJZ330" s="30"/>
      <c r="MKA330" s="30"/>
      <c r="MKB330" s="30"/>
      <c r="MKC330" s="30"/>
      <c r="MKD330" s="30"/>
      <c r="MKE330" s="30"/>
      <c r="MKF330" s="30"/>
      <c r="MKG330" s="30"/>
      <c r="MKH330" s="30"/>
      <c r="MKI330" s="30"/>
      <c r="MKJ330" s="30"/>
      <c r="MKK330" s="30"/>
      <c r="MKL330" s="30"/>
      <c r="MKM330" s="30"/>
      <c r="MKN330" s="30"/>
      <c r="MKO330" s="30"/>
      <c r="MKP330" s="30"/>
      <c r="MKQ330" s="30"/>
      <c r="MKR330" s="30"/>
      <c r="MKS330" s="30"/>
      <c r="MKT330" s="30"/>
      <c r="MKU330" s="30"/>
      <c r="MKV330" s="30"/>
      <c r="MKW330" s="30"/>
      <c r="MKX330" s="30"/>
      <c r="MKY330" s="30"/>
      <c r="MKZ330" s="30"/>
      <c r="MLA330" s="30"/>
      <c r="MLB330" s="30"/>
      <c r="MLC330" s="30"/>
      <c r="MLD330" s="30"/>
      <c r="MLE330" s="30"/>
      <c r="MLF330" s="30"/>
      <c r="MLG330" s="30"/>
      <c r="MLH330" s="30"/>
      <c r="MLI330" s="30"/>
      <c r="MLJ330" s="30"/>
      <c r="MLK330" s="30"/>
      <c r="MLL330" s="30"/>
      <c r="MLM330" s="30"/>
      <c r="MLN330" s="30"/>
      <c r="MLO330" s="30"/>
      <c r="MLP330" s="30"/>
      <c r="MLQ330" s="30"/>
      <c r="MLR330" s="30"/>
      <c r="MLS330" s="30"/>
      <c r="MLT330" s="30"/>
      <c r="MLU330" s="30"/>
      <c r="MLV330" s="30"/>
      <c r="MLW330" s="30"/>
      <c r="MLX330" s="30"/>
      <c r="MLY330" s="30"/>
      <c r="MLZ330" s="30"/>
      <c r="MMA330" s="30"/>
      <c r="MMB330" s="30"/>
      <c r="MMC330" s="30"/>
      <c r="MMD330" s="30"/>
      <c r="MME330" s="30"/>
      <c r="MMF330" s="30"/>
      <c r="MMG330" s="30"/>
      <c r="MMH330" s="30"/>
      <c r="MMI330" s="30"/>
      <c r="MMJ330" s="30"/>
      <c r="MMK330" s="30"/>
      <c r="MML330" s="30"/>
      <c r="MMM330" s="30"/>
      <c r="MMN330" s="30"/>
      <c r="MMO330" s="30"/>
      <c r="MMP330" s="30"/>
      <c r="MMQ330" s="30"/>
      <c r="MMR330" s="30"/>
      <c r="MMS330" s="30"/>
      <c r="MMT330" s="30"/>
      <c r="MMU330" s="30"/>
      <c r="MMV330" s="30"/>
      <c r="MMW330" s="30"/>
      <c r="MMX330" s="30"/>
      <c r="MMY330" s="30"/>
      <c r="MMZ330" s="30"/>
      <c r="MNA330" s="30"/>
      <c r="MNB330" s="30"/>
      <c r="MNC330" s="30"/>
      <c r="MND330" s="30"/>
      <c r="MNE330" s="30"/>
      <c r="MNF330" s="30"/>
      <c r="MNG330" s="30"/>
      <c r="MNH330" s="30"/>
      <c r="MNI330" s="30"/>
      <c r="MNJ330" s="30"/>
      <c r="MNK330" s="30"/>
      <c r="MNL330" s="30"/>
      <c r="MNM330" s="30"/>
      <c r="MNN330" s="30"/>
      <c r="MNO330" s="30"/>
      <c r="MNP330" s="30"/>
      <c r="MNQ330" s="30"/>
      <c r="MNR330" s="30"/>
      <c r="MNS330" s="30"/>
      <c r="MNT330" s="30"/>
      <c r="MNU330" s="30"/>
      <c r="MNV330" s="30"/>
      <c r="MNW330" s="30"/>
      <c r="MNX330" s="30"/>
      <c r="MNY330" s="30"/>
      <c r="MNZ330" s="30"/>
      <c r="MOA330" s="30"/>
      <c r="MOB330" s="30"/>
      <c r="MOC330" s="30"/>
      <c r="MOD330" s="30"/>
      <c r="MOE330" s="30"/>
      <c r="MOF330" s="30"/>
      <c r="MOG330" s="30"/>
      <c r="MOH330" s="30"/>
      <c r="MOI330" s="30"/>
      <c r="MOJ330" s="30"/>
      <c r="MOK330" s="30"/>
      <c r="MOL330" s="30"/>
      <c r="MOM330" s="30"/>
      <c r="MON330" s="30"/>
      <c r="MOO330" s="30"/>
      <c r="MOP330" s="30"/>
      <c r="MOQ330" s="30"/>
      <c r="MOR330" s="30"/>
      <c r="MOS330" s="30"/>
      <c r="MOT330" s="30"/>
      <c r="MOU330" s="30"/>
      <c r="MOV330" s="30"/>
      <c r="MOW330" s="30"/>
      <c r="MOX330" s="30"/>
      <c r="MOY330" s="30"/>
      <c r="MOZ330" s="30"/>
      <c r="MPA330" s="30"/>
      <c r="MPB330" s="30"/>
      <c r="MPC330" s="30"/>
      <c r="MPD330" s="30"/>
      <c r="MPE330" s="30"/>
      <c r="MPF330" s="30"/>
      <c r="MPG330" s="30"/>
      <c r="MPH330" s="30"/>
      <c r="MPI330" s="30"/>
      <c r="MPJ330" s="30"/>
      <c r="MPK330" s="30"/>
      <c r="MPL330" s="30"/>
      <c r="MPM330" s="30"/>
      <c r="MPN330" s="30"/>
      <c r="MPO330" s="30"/>
      <c r="MPP330" s="30"/>
      <c r="MPQ330" s="30"/>
      <c r="MPR330" s="30"/>
      <c r="MPS330" s="30"/>
      <c r="MPT330" s="30"/>
      <c r="MPU330" s="30"/>
      <c r="MPV330" s="30"/>
      <c r="MPW330" s="30"/>
      <c r="MPX330" s="30"/>
      <c r="MPY330" s="30"/>
      <c r="MPZ330" s="30"/>
      <c r="MQA330" s="30"/>
      <c r="MQB330" s="30"/>
      <c r="MQC330" s="30"/>
      <c r="MQD330" s="30"/>
      <c r="MQE330" s="30"/>
      <c r="MQF330" s="30"/>
      <c r="MQG330" s="30"/>
      <c r="MQH330" s="30"/>
      <c r="MQI330" s="30"/>
      <c r="MQJ330" s="30"/>
      <c r="MQK330" s="30"/>
      <c r="MQL330" s="30"/>
      <c r="MQM330" s="30"/>
      <c r="MQN330" s="30"/>
      <c r="MQO330" s="30"/>
      <c r="MQP330" s="30"/>
      <c r="MQQ330" s="30"/>
      <c r="MQR330" s="30"/>
      <c r="MQS330" s="30"/>
      <c r="MQT330" s="30"/>
      <c r="MQU330" s="30"/>
      <c r="MQV330" s="30"/>
      <c r="MQW330" s="30"/>
      <c r="MQX330" s="30"/>
      <c r="MQY330" s="30"/>
      <c r="MQZ330" s="30"/>
      <c r="MRA330" s="30"/>
      <c r="MRB330" s="30"/>
      <c r="MRC330" s="30"/>
      <c r="MRD330" s="30"/>
      <c r="MRE330" s="30"/>
      <c r="MRF330" s="30"/>
      <c r="MRG330" s="30"/>
      <c r="MRH330" s="30"/>
      <c r="MRI330" s="30"/>
      <c r="MRJ330" s="30"/>
      <c r="MRK330" s="30"/>
      <c r="MRL330" s="30"/>
      <c r="MRM330" s="30"/>
      <c r="MRN330" s="30"/>
      <c r="MRO330" s="30"/>
      <c r="MRP330" s="30"/>
      <c r="MRQ330" s="30"/>
      <c r="MRR330" s="30"/>
      <c r="MRS330" s="30"/>
      <c r="MRT330" s="30"/>
      <c r="MRU330" s="30"/>
      <c r="MRV330" s="30"/>
      <c r="MRW330" s="30"/>
      <c r="MRX330" s="30"/>
      <c r="MRY330" s="30"/>
      <c r="MRZ330" s="30"/>
      <c r="MSA330" s="30"/>
      <c r="MSB330" s="30"/>
      <c r="MSC330" s="30"/>
      <c r="MSD330" s="30"/>
      <c r="MSE330" s="30"/>
      <c r="MSF330" s="30"/>
      <c r="MSG330" s="30"/>
      <c r="MSH330" s="30"/>
      <c r="MSI330" s="30"/>
      <c r="MSJ330" s="30"/>
      <c r="MSK330" s="30"/>
      <c r="MSL330" s="30"/>
      <c r="MSM330" s="30"/>
      <c r="MSN330" s="30"/>
      <c r="MSO330" s="30"/>
      <c r="MSP330" s="30"/>
      <c r="MSQ330" s="30"/>
      <c r="MSR330" s="30"/>
      <c r="MSS330" s="30"/>
      <c r="MST330" s="30"/>
      <c r="MSU330" s="30"/>
      <c r="MSV330" s="30"/>
      <c r="MSW330" s="30"/>
      <c r="MSX330" s="30"/>
      <c r="MSY330" s="30"/>
      <c r="MSZ330" s="30"/>
      <c r="MTA330" s="30"/>
      <c r="MTB330" s="30"/>
      <c r="MTC330" s="30"/>
      <c r="MTD330" s="30"/>
      <c r="MTE330" s="30"/>
      <c r="MTF330" s="30"/>
      <c r="MTG330" s="30"/>
      <c r="MTH330" s="30"/>
      <c r="MTI330" s="30"/>
      <c r="MTJ330" s="30"/>
      <c r="MTK330" s="30"/>
      <c r="MTL330" s="30"/>
      <c r="MTM330" s="30"/>
      <c r="MTN330" s="30"/>
      <c r="MTO330" s="30"/>
      <c r="MTP330" s="30"/>
      <c r="MTQ330" s="30"/>
      <c r="MTR330" s="30"/>
      <c r="MTS330" s="30"/>
      <c r="MTT330" s="30"/>
      <c r="MTU330" s="30"/>
      <c r="MTV330" s="30"/>
      <c r="MTW330" s="30"/>
      <c r="MTX330" s="30"/>
      <c r="MTY330" s="30"/>
      <c r="MTZ330" s="30"/>
      <c r="MUA330" s="30"/>
      <c r="MUB330" s="30"/>
      <c r="MUC330" s="30"/>
      <c r="MUD330" s="30"/>
      <c r="MUE330" s="30"/>
      <c r="MUF330" s="30"/>
      <c r="MUG330" s="30"/>
      <c r="MUH330" s="30"/>
      <c r="MUI330" s="30"/>
      <c r="MUJ330" s="30"/>
      <c r="MUK330" s="30"/>
      <c r="MUL330" s="30"/>
      <c r="MUM330" s="30"/>
      <c r="MUN330" s="30"/>
      <c r="MUO330" s="30"/>
      <c r="MUP330" s="30"/>
      <c r="MUQ330" s="30"/>
      <c r="MUR330" s="30"/>
      <c r="MUS330" s="30"/>
      <c r="MUT330" s="30"/>
      <c r="MUU330" s="30"/>
      <c r="MUV330" s="30"/>
      <c r="MUW330" s="30"/>
      <c r="MUX330" s="30"/>
      <c r="MUY330" s="30"/>
      <c r="MUZ330" s="30"/>
      <c r="MVA330" s="30"/>
      <c r="MVB330" s="30"/>
      <c r="MVC330" s="30"/>
      <c r="MVD330" s="30"/>
      <c r="MVE330" s="30"/>
      <c r="MVF330" s="30"/>
      <c r="MVG330" s="30"/>
      <c r="MVH330" s="30"/>
      <c r="MVI330" s="30"/>
      <c r="MVJ330" s="30"/>
      <c r="MVK330" s="30"/>
      <c r="MVL330" s="30"/>
      <c r="MVM330" s="30"/>
      <c r="MVN330" s="30"/>
      <c r="MVO330" s="30"/>
      <c r="MVP330" s="30"/>
      <c r="MVQ330" s="30"/>
      <c r="MVR330" s="30"/>
      <c r="MVS330" s="30"/>
      <c r="MVT330" s="30"/>
      <c r="MVU330" s="30"/>
      <c r="MVV330" s="30"/>
      <c r="MVW330" s="30"/>
      <c r="MVX330" s="30"/>
      <c r="MVY330" s="30"/>
      <c r="MVZ330" s="30"/>
      <c r="MWA330" s="30"/>
      <c r="MWB330" s="30"/>
      <c r="MWC330" s="30"/>
      <c r="MWD330" s="30"/>
      <c r="MWE330" s="30"/>
      <c r="MWF330" s="30"/>
      <c r="MWG330" s="30"/>
      <c r="MWH330" s="30"/>
      <c r="MWI330" s="30"/>
      <c r="MWJ330" s="30"/>
      <c r="MWK330" s="30"/>
      <c r="MWL330" s="30"/>
      <c r="MWM330" s="30"/>
      <c r="MWN330" s="30"/>
      <c r="MWO330" s="30"/>
      <c r="MWP330" s="30"/>
      <c r="MWQ330" s="30"/>
      <c r="MWR330" s="30"/>
      <c r="MWS330" s="30"/>
      <c r="MWT330" s="30"/>
      <c r="MWU330" s="30"/>
      <c r="MWV330" s="30"/>
      <c r="MWW330" s="30"/>
      <c r="MWX330" s="30"/>
      <c r="MWY330" s="30"/>
      <c r="MWZ330" s="30"/>
      <c r="MXA330" s="30"/>
      <c r="MXB330" s="30"/>
      <c r="MXC330" s="30"/>
      <c r="MXD330" s="30"/>
      <c r="MXE330" s="30"/>
      <c r="MXF330" s="30"/>
      <c r="MXG330" s="30"/>
      <c r="MXH330" s="30"/>
      <c r="MXI330" s="30"/>
      <c r="MXJ330" s="30"/>
      <c r="MXK330" s="30"/>
      <c r="MXL330" s="30"/>
      <c r="MXM330" s="30"/>
      <c r="MXN330" s="30"/>
      <c r="MXO330" s="30"/>
      <c r="MXP330" s="30"/>
      <c r="MXQ330" s="30"/>
      <c r="MXR330" s="30"/>
      <c r="MXS330" s="30"/>
      <c r="MXT330" s="30"/>
      <c r="MXU330" s="30"/>
      <c r="MXV330" s="30"/>
      <c r="MXW330" s="30"/>
      <c r="MXX330" s="30"/>
      <c r="MXY330" s="30"/>
      <c r="MXZ330" s="30"/>
      <c r="MYA330" s="30"/>
      <c r="MYB330" s="30"/>
      <c r="MYC330" s="30"/>
      <c r="MYD330" s="30"/>
      <c r="MYE330" s="30"/>
      <c r="MYF330" s="30"/>
      <c r="MYG330" s="30"/>
      <c r="MYH330" s="30"/>
      <c r="MYI330" s="30"/>
      <c r="MYJ330" s="30"/>
      <c r="MYK330" s="30"/>
      <c r="MYL330" s="30"/>
      <c r="MYM330" s="30"/>
      <c r="MYN330" s="30"/>
      <c r="MYO330" s="30"/>
      <c r="MYP330" s="30"/>
      <c r="MYQ330" s="30"/>
      <c r="MYR330" s="30"/>
      <c r="MYS330" s="30"/>
      <c r="MYT330" s="30"/>
      <c r="MYU330" s="30"/>
      <c r="MYV330" s="30"/>
      <c r="MYW330" s="30"/>
      <c r="MYX330" s="30"/>
      <c r="MYY330" s="30"/>
      <c r="MYZ330" s="30"/>
      <c r="MZA330" s="30"/>
      <c r="MZB330" s="30"/>
      <c r="MZC330" s="30"/>
      <c r="MZD330" s="30"/>
      <c r="MZE330" s="30"/>
      <c r="MZF330" s="30"/>
      <c r="MZG330" s="30"/>
      <c r="MZH330" s="30"/>
      <c r="MZI330" s="30"/>
      <c r="MZJ330" s="30"/>
      <c r="MZK330" s="30"/>
      <c r="MZL330" s="30"/>
      <c r="MZM330" s="30"/>
      <c r="MZN330" s="30"/>
      <c r="MZO330" s="30"/>
      <c r="MZP330" s="30"/>
      <c r="MZQ330" s="30"/>
      <c r="MZR330" s="30"/>
      <c r="MZS330" s="30"/>
      <c r="MZT330" s="30"/>
      <c r="MZU330" s="30"/>
      <c r="MZV330" s="30"/>
      <c r="MZW330" s="30"/>
      <c r="MZX330" s="30"/>
      <c r="MZY330" s="30"/>
      <c r="MZZ330" s="30"/>
      <c r="NAA330" s="30"/>
      <c r="NAB330" s="30"/>
      <c r="NAC330" s="30"/>
      <c r="NAD330" s="30"/>
      <c r="NAE330" s="30"/>
      <c r="NAF330" s="30"/>
      <c r="NAG330" s="30"/>
      <c r="NAH330" s="30"/>
      <c r="NAI330" s="30"/>
      <c r="NAJ330" s="30"/>
      <c r="NAK330" s="30"/>
      <c r="NAL330" s="30"/>
      <c r="NAM330" s="30"/>
      <c r="NAN330" s="30"/>
      <c r="NAO330" s="30"/>
      <c r="NAP330" s="30"/>
      <c r="NAQ330" s="30"/>
      <c r="NAR330" s="30"/>
      <c r="NAS330" s="30"/>
      <c r="NAT330" s="30"/>
      <c r="NAU330" s="30"/>
      <c r="NAV330" s="30"/>
      <c r="NAW330" s="30"/>
      <c r="NAX330" s="30"/>
      <c r="NAY330" s="30"/>
      <c r="NAZ330" s="30"/>
      <c r="NBA330" s="30"/>
      <c r="NBB330" s="30"/>
      <c r="NBC330" s="30"/>
      <c r="NBD330" s="30"/>
      <c r="NBE330" s="30"/>
      <c r="NBF330" s="30"/>
      <c r="NBG330" s="30"/>
      <c r="NBH330" s="30"/>
      <c r="NBI330" s="30"/>
      <c r="NBJ330" s="30"/>
      <c r="NBK330" s="30"/>
      <c r="NBL330" s="30"/>
      <c r="NBM330" s="30"/>
      <c r="NBN330" s="30"/>
      <c r="NBO330" s="30"/>
      <c r="NBP330" s="30"/>
      <c r="NBQ330" s="30"/>
      <c r="NBR330" s="30"/>
      <c r="NBS330" s="30"/>
      <c r="NBT330" s="30"/>
      <c r="NBU330" s="30"/>
      <c r="NBV330" s="30"/>
      <c r="NBW330" s="30"/>
      <c r="NBX330" s="30"/>
      <c r="NBY330" s="30"/>
      <c r="NBZ330" s="30"/>
      <c r="NCA330" s="30"/>
      <c r="NCB330" s="30"/>
      <c r="NCC330" s="30"/>
      <c r="NCD330" s="30"/>
      <c r="NCE330" s="30"/>
      <c r="NCF330" s="30"/>
      <c r="NCG330" s="30"/>
      <c r="NCH330" s="30"/>
      <c r="NCI330" s="30"/>
      <c r="NCJ330" s="30"/>
      <c r="NCK330" s="30"/>
      <c r="NCL330" s="30"/>
      <c r="NCM330" s="30"/>
      <c r="NCN330" s="30"/>
      <c r="NCO330" s="30"/>
      <c r="NCP330" s="30"/>
      <c r="NCQ330" s="30"/>
      <c r="NCR330" s="30"/>
      <c r="NCS330" s="30"/>
      <c r="NCT330" s="30"/>
      <c r="NCU330" s="30"/>
      <c r="NCV330" s="30"/>
      <c r="NCW330" s="30"/>
      <c r="NCX330" s="30"/>
      <c r="NCY330" s="30"/>
      <c r="NCZ330" s="30"/>
      <c r="NDA330" s="30"/>
      <c r="NDB330" s="30"/>
      <c r="NDC330" s="30"/>
      <c r="NDD330" s="30"/>
      <c r="NDE330" s="30"/>
      <c r="NDF330" s="30"/>
      <c r="NDG330" s="30"/>
      <c r="NDH330" s="30"/>
      <c r="NDI330" s="30"/>
      <c r="NDJ330" s="30"/>
      <c r="NDK330" s="30"/>
      <c r="NDL330" s="30"/>
      <c r="NDM330" s="30"/>
      <c r="NDN330" s="30"/>
      <c r="NDO330" s="30"/>
      <c r="NDP330" s="30"/>
      <c r="NDQ330" s="30"/>
      <c r="NDR330" s="30"/>
      <c r="NDS330" s="30"/>
      <c r="NDT330" s="30"/>
      <c r="NDU330" s="30"/>
      <c r="NDV330" s="30"/>
      <c r="NDW330" s="30"/>
      <c r="NDX330" s="30"/>
      <c r="NDY330" s="30"/>
      <c r="NDZ330" s="30"/>
      <c r="NEA330" s="30"/>
      <c r="NEB330" s="30"/>
      <c r="NEC330" s="30"/>
      <c r="NED330" s="30"/>
      <c r="NEE330" s="30"/>
      <c r="NEF330" s="30"/>
      <c r="NEG330" s="30"/>
      <c r="NEH330" s="30"/>
      <c r="NEI330" s="30"/>
      <c r="NEJ330" s="30"/>
      <c r="NEK330" s="30"/>
      <c r="NEL330" s="30"/>
      <c r="NEM330" s="30"/>
      <c r="NEN330" s="30"/>
      <c r="NEO330" s="30"/>
      <c r="NEP330" s="30"/>
      <c r="NEQ330" s="30"/>
      <c r="NER330" s="30"/>
      <c r="NES330" s="30"/>
      <c r="NET330" s="30"/>
      <c r="NEU330" s="30"/>
      <c r="NEV330" s="30"/>
      <c r="NEW330" s="30"/>
      <c r="NEX330" s="30"/>
      <c r="NEY330" s="30"/>
      <c r="NEZ330" s="30"/>
      <c r="NFA330" s="30"/>
      <c r="NFB330" s="30"/>
      <c r="NFC330" s="30"/>
      <c r="NFD330" s="30"/>
      <c r="NFE330" s="30"/>
      <c r="NFF330" s="30"/>
      <c r="NFG330" s="30"/>
      <c r="NFH330" s="30"/>
      <c r="NFI330" s="30"/>
      <c r="NFJ330" s="30"/>
      <c r="NFK330" s="30"/>
      <c r="NFL330" s="30"/>
      <c r="NFM330" s="30"/>
      <c r="NFN330" s="30"/>
      <c r="NFO330" s="30"/>
      <c r="NFP330" s="30"/>
      <c r="NFQ330" s="30"/>
      <c r="NFR330" s="30"/>
      <c r="NFS330" s="30"/>
      <c r="NFT330" s="30"/>
      <c r="NFU330" s="30"/>
      <c r="NFV330" s="30"/>
      <c r="NFW330" s="30"/>
      <c r="NFX330" s="30"/>
      <c r="NFY330" s="30"/>
      <c r="NFZ330" s="30"/>
      <c r="NGA330" s="30"/>
      <c r="NGB330" s="30"/>
      <c r="NGC330" s="30"/>
      <c r="NGD330" s="30"/>
      <c r="NGE330" s="30"/>
      <c r="NGF330" s="30"/>
      <c r="NGG330" s="30"/>
      <c r="NGH330" s="30"/>
      <c r="NGI330" s="30"/>
      <c r="NGJ330" s="30"/>
      <c r="NGK330" s="30"/>
      <c r="NGL330" s="30"/>
      <c r="NGM330" s="30"/>
      <c r="NGN330" s="30"/>
      <c r="NGO330" s="30"/>
      <c r="NGP330" s="30"/>
      <c r="NGQ330" s="30"/>
      <c r="NGR330" s="30"/>
      <c r="NGS330" s="30"/>
      <c r="NGT330" s="30"/>
      <c r="NGU330" s="30"/>
      <c r="NGV330" s="30"/>
      <c r="NGW330" s="30"/>
      <c r="NGX330" s="30"/>
      <c r="NGY330" s="30"/>
      <c r="NGZ330" s="30"/>
      <c r="NHA330" s="30"/>
      <c r="NHB330" s="30"/>
      <c r="NHC330" s="30"/>
      <c r="NHD330" s="30"/>
      <c r="NHE330" s="30"/>
      <c r="NHF330" s="30"/>
      <c r="NHG330" s="30"/>
      <c r="NHH330" s="30"/>
      <c r="NHI330" s="30"/>
      <c r="NHJ330" s="30"/>
      <c r="NHK330" s="30"/>
      <c r="NHL330" s="30"/>
      <c r="NHM330" s="30"/>
      <c r="NHN330" s="30"/>
      <c r="NHO330" s="30"/>
      <c r="NHP330" s="30"/>
      <c r="NHQ330" s="30"/>
      <c r="NHR330" s="30"/>
      <c r="NHS330" s="30"/>
      <c r="NHT330" s="30"/>
      <c r="NHU330" s="30"/>
      <c r="NHV330" s="30"/>
      <c r="NHW330" s="30"/>
      <c r="NHX330" s="30"/>
      <c r="NHY330" s="30"/>
      <c r="NHZ330" s="30"/>
      <c r="NIA330" s="30"/>
      <c r="NIB330" s="30"/>
      <c r="NIC330" s="30"/>
      <c r="NID330" s="30"/>
      <c r="NIE330" s="30"/>
      <c r="NIF330" s="30"/>
      <c r="NIG330" s="30"/>
      <c r="NIH330" s="30"/>
      <c r="NII330" s="30"/>
      <c r="NIJ330" s="30"/>
      <c r="NIK330" s="30"/>
      <c r="NIL330" s="30"/>
      <c r="NIM330" s="30"/>
      <c r="NIN330" s="30"/>
      <c r="NIO330" s="30"/>
      <c r="NIP330" s="30"/>
      <c r="NIQ330" s="30"/>
      <c r="NIR330" s="30"/>
      <c r="NIS330" s="30"/>
      <c r="NIT330" s="30"/>
      <c r="NIU330" s="30"/>
      <c r="NIV330" s="30"/>
      <c r="NIW330" s="30"/>
      <c r="NIX330" s="30"/>
      <c r="NIY330" s="30"/>
      <c r="NIZ330" s="30"/>
      <c r="NJA330" s="30"/>
      <c r="NJB330" s="30"/>
      <c r="NJC330" s="30"/>
      <c r="NJD330" s="30"/>
      <c r="NJE330" s="30"/>
      <c r="NJF330" s="30"/>
      <c r="NJG330" s="30"/>
      <c r="NJH330" s="30"/>
      <c r="NJI330" s="30"/>
      <c r="NJJ330" s="30"/>
      <c r="NJK330" s="30"/>
      <c r="NJL330" s="30"/>
      <c r="NJM330" s="30"/>
      <c r="NJN330" s="30"/>
      <c r="NJO330" s="30"/>
      <c r="NJP330" s="30"/>
      <c r="NJQ330" s="30"/>
      <c r="NJR330" s="30"/>
      <c r="NJS330" s="30"/>
      <c r="NJT330" s="30"/>
      <c r="NJU330" s="30"/>
      <c r="NJV330" s="30"/>
      <c r="NJW330" s="30"/>
      <c r="NJX330" s="30"/>
      <c r="NJY330" s="30"/>
      <c r="NJZ330" s="30"/>
      <c r="NKA330" s="30"/>
      <c r="NKB330" s="30"/>
      <c r="NKC330" s="30"/>
      <c r="NKD330" s="30"/>
      <c r="NKE330" s="30"/>
      <c r="NKF330" s="30"/>
      <c r="NKG330" s="30"/>
      <c r="NKH330" s="30"/>
      <c r="NKI330" s="30"/>
      <c r="NKJ330" s="30"/>
      <c r="NKK330" s="30"/>
      <c r="NKL330" s="30"/>
      <c r="NKM330" s="30"/>
      <c r="NKN330" s="30"/>
      <c r="NKO330" s="30"/>
      <c r="NKP330" s="30"/>
      <c r="NKQ330" s="30"/>
      <c r="NKR330" s="30"/>
      <c r="NKS330" s="30"/>
      <c r="NKT330" s="30"/>
      <c r="NKU330" s="30"/>
      <c r="NKV330" s="30"/>
      <c r="NKW330" s="30"/>
      <c r="NKX330" s="30"/>
      <c r="NKY330" s="30"/>
      <c r="NKZ330" s="30"/>
      <c r="NLA330" s="30"/>
      <c r="NLB330" s="30"/>
      <c r="NLC330" s="30"/>
      <c r="NLD330" s="30"/>
      <c r="NLE330" s="30"/>
      <c r="NLF330" s="30"/>
      <c r="NLG330" s="30"/>
      <c r="NLH330" s="30"/>
      <c r="NLI330" s="30"/>
      <c r="NLJ330" s="30"/>
      <c r="NLK330" s="30"/>
      <c r="NLL330" s="30"/>
      <c r="NLM330" s="30"/>
      <c r="NLN330" s="30"/>
      <c r="NLO330" s="30"/>
      <c r="NLP330" s="30"/>
      <c r="NLQ330" s="30"/>
      <c r="NLR330" s="30"/>
      <c r="NLS330" s="30"/>
      <c r="NLT330" s="30"/>
      <c r="NLU330" s="30"/>
      <c r="NLV330" s="30"/>
      <c r="NLW330" s="30"/>
      <c r="NLX330" s="30"/>
      <c r="NLY330" s="30"/>
      <c r="NLZ330" s="30"/>
      <c r="NMA330" s="30"/>
      <c r="NMB330" s="30"/>
      <c r="NMC330" s="30"/>
      <c r="NMD330" s="30"/>
      <c r="NME330" s="30"/>
      <c r="NMF330" s="30"/>
      <c r="NMG330" s="30"/>
      <c r="NMH330" s="30"/>
      <c r="NMI330" s="30"/>
      <c r="NMJ330" s="30"/>
      <c r="NMK330" s="30"/>
      <c r="NML330" s="30"/>
      <c r="NMM330" s="30"/>
      <c r="NMN330" s="30"/>
      <c r="NMO330" s="30"/>
      <c r="NMP330" s="30"/>
      <c r="NMQ330" s="30"/>
      <c r="NMR330" s="30"/>
      <c r="NMS330" s="30"/>
      <c r="NMT330" s="30"/>
      <c r="NMU330" s="30"/>
      <c r="NMV330" s="30"/>
      <c r="NMW330" s="30"/>
      <c r="NMX330" s="30"/>
      <c r="NMY330" s="30"/>
      <c r="NMZ330" s="30"/>
      <c r="NNA330" s="30"/>
      <c r="NNB330" s="30"/>
      <c r="NNC330" s="30"/>
      <c r="NND330" s="30"/>
      <c r="NNE330" s="30"/>
      <c r="NNF330" s="30"/>
      <c r="NNG330" s="30"/>
      <c r="NNH330" s="30"/>
      <c r="NNI330" s="30"/>
      <c r="NNJ330" s="30"/>
      <c r="NNK330" s="30"/>
      <c r="NNL330" s="30"/>
      <c r="NNM330" s="30"/>
      <c r="NNN330" s="30"/>
      <c r="NNO330" s="30"/>
      <c r="NNP330" s="30"/>
      <c r="NNQ330" s="30"/>
      <c r="NNR330" s="30"/>
      <c r="NNS330" s="30"/>
      <c r="NNT330" s="30"/>
      <c r="NNU330" s="30"/>
      <c r="NNV330" s="30"/>
      <c r="NNW330" s="30"/>
      <c r="NNX330" s="30"/>
      <c r="NNY330" s="30"/>
      <c r="NNZ330" s="30"/>
      <c r="NOA330" s="30"/>
      <c r="NOB330" s="30"/>
      <c r="NOC330" s="30"/>
      <c r="NOD330" s="30"/>
      <c r="NOE330" s="30"/>
      <c r="NOF330" s="30"/>
      <c r="NOG330" s="30"/>
      <c r="NOH330" s="30"/>
      <c r="NOI330" s="30"/>
      <c r="NOJ330" s="30"/>
      <c r="NOK330" s="30"/>
      <c r="NOL330" s="30"/>
      <c r="NOM330" s="30"/>
      <c r="NON330" s="30"/>
      <c r="NOO330" s="30"/>
      <c r="NOP330" s="30"/>
      <c r="NOQ330" s="30"/>
      <c r="NOR330" s="30"/>
      <c r="NOS330" s="30"/>
      <c r="NOT330" s="30"/>
      <c r="NOU330" s="30"/>
      <c r="NOV330" s="30"/>
      <c r="NOW330" s="30"/>
      <c r="NOX330" s="30"/>
      <c r="NOY330" s="30"/>
      <c r="NOZ330" s="30"/>
      <c r="NPA330" s="30"/>
      <c r="NPB330" s="30"/>
      <c r="NPC330" s="30"/>
      <c r="NPD330" s="30"/>
      <c r="NPE330" s="30"/>
      <c r="NPF330" s="30"/>
      <c r="NPG330" s="30"/>
      <c r="NPH330" s="30"/>
      <c r="NPI330" s="30"/>
      <c r="NPJ330" s="30"/>
      <c r="NPK330" s="30"/>
      <c r="NPL330" s="30"/>
      <c r="NPM330" s="30"/>
      <c r="NPN330" s="30"/>
      <c r="NPO330" s="30"/>
      <c r="NPP330" s="30"/>
      <c r="NPQ330" s="30"/>
      <c r="NPR330" s="30"/>
      <c r="NPS330" s="30"/>
      <c r="NPT330" s="30"/>
      <c r="NPU330" s="30"/>
      <c r="NPV330" s="30"/>
      <c r="NPW330" s="30"/>
      <c r="NPX330" s="30"/>
      <c r="NPY330" s="30"/>
      <c r="NPZ330" s="30"/>
      <c r="NQA330" s="30"/>
      <c r="NQB330" s="30"/>
      <c r="NQC330" s="30"/>
      <c r="NQD330" s="30"/>
      <c r="NQE330" s="30"/>
      <c r="NQF330" s="30"/>
      <c r="NQG330" s="30"/>
      <c r="NQH330" s="30"/>
      <c r="NQI330" s="30"/>
      <c r="NQJ330" s="30"/>
      <c r="NQK330" s="30"/>
      <c r="NQL330" s="30"/>
      <c r="NQM330" s="30"/>
      <c r="NQN330" s="30"/>
      <c r="NQO330" s="30"/>
      <c r="NQP330" s="30"/>
      <c r="NQQ330" s="30"/>
      <c r="NQR330" s="30"/>
      <c r="NQS330" s="30"/>
      <c r="NQT330" s="30"/>
      <c r="NQU330" s="30"/>
      <c r="NQV330" s="30"/>
      <c r="NQW330" s="30"/>
      <c r="NQX330" s="30"/>
      <c r="NQY330" s="30"/>
      <c r="NQZ330" s="30"/>
      <c r="NRA330" s="30"/>
      <c r="NRB330" s="30"/>
      <c r="NRC330" s="30"/>
      <c r="NRD330" s="30"/>
      <c r="NRE330" s="30"/>
      <c r="NRF330" s="30"/>
      <c r="NRG330" s="30"/>
      <c r="NRH330" s="30"/>
      <c r="NRI330" s="30"/>
      <c r="NRJ330" s="30"/>
      <c r="NRK330" s="30"/>
      <c r="NRL330" s="30"/>
      <c r="NRM330" s="30"/>
      <c r="NRN330" s="30"/>
      <c r="NRO330" s="30"/>
      <c r="NRP330" s="30"/>
      <c r="NRQ330" s="30"/>
      <c r="NRR330" s="30"/>
      <c r="NRS330" s="30"/>
      <c r="NRT330" s="30"/>
      <c r="NRU330" s="30"/>
      <c r="NRV330" s="30"/>
      <c r="NRW330" s="30"/>
      <c r="NRX330" s="30"/>
      <c r="NRY330" s="30"/>
      <c r="NRZ330" s="30"/>
      <c r="NSA330" s="30"/>
      <c r="NSB330" s="30"/>
      <c r="NSC330" s="30"/>
      <c r="NSD330" s="30"/>
      <c r="NSE330" s="30"/>
      <c r="NSF330" s="30"/>
      <c r="NSG330" s="30"/>
      <c r="NSH330" s="30"/>
      <c r="NSI330" s="30"/>
      <c r="NSJ330" s="30"/>
      <c r="NSK330" s="30"/>
      <c r="NSL330" s="30"/>
      <c r="NSM330" s="30"/>
      <c r="NSN330" s="30"/>
      <c r="NSO330" s="30"/>
      <c r="NSP330" s="30"/>
      <c r="NSQ330" s="30"/>
      <c r="NSR330" s="30"/>
      <c r="NSS330" s="30"/>
      <c r="NST330" s="30"/>
      <c r="NSU330" s="30"/>
      <c r="NSV330" s="30"/>
      <c r="NSW330" s="30"/>
      <c r="NSX330" s="30"/>
      <c r="NSY330" s="30"/>
      <c r="NSZ330" s="30"/>
      <c r="NTA330" s="30"/>
      <c r="NTB330" s="30"/>
      <c r="NTC330" s="30"/>
      <c r="NTD330" s="30"/>
      <c r="NTE330" s="30"/>
      <c r="NTF330" s="30"/>
      <c r="NTG330" s="30"/>
      <c r="NTH330" s="30"/>
      <c r="NTI330" s="30"/>
      <c r="NTJ330" s="30"/>
      <c r="NTK330" s="30"/>
      <c r="NTL330" s="30"/>
      <c r="NTM330" s="30"/>
      <c r="NTN330" s="30"/>
      <c r="NTO330" s="30"/>
      <c r="NTP330" s="30"/>
      <c r="NTQ330" s="30"/>
      <c r="NTR330" s="30"/>
      <c r="NTS330" s="30"/>
      <c r="NTT330" s="30"/>
      <c r="NTU330" s="30"/>
      <c r="NTV330" s="30"/>
      <c r="NTW330" s="30"/>
      <c r="NTX330" s="30"/>
      <c r="NTY330" s="30"/>
      <c r="NTZ330" s="30"/>
      <c r="NUA330" s="30"/>
      <c r="NUB330" s="30"/>
      <c r="NUC330" s="30"/>
      <c r="NUD330" s="30"/>
      <c r="NUE330" s="30"/>
      <c r="NUF330" s="30"/>
      <c r="NUG330" s="30"/>
      <c r="NUH330" s="30"/>
      <c r="NUI330" s="30"/>
      <c r="NUJ330" s="30"/>
      <c r="NUK330" s="30"/>
      <c r="NUL330" s="30"/>
      <c r="NUM330" s="30"/>
      <c r="NUN330" s="30"/>
      <c r="NUO330" s="30"/>
      <c r="NUP330" s="30"/>
      <c r="NUQ330" s="30"/>
      <c r="NUR330" s="30"/>
      <c r="NUS330" s="30"/>
      <c r="NUT330" s="30"/>
      <c r="NUU330" s="30"/>
      <c r="NUV330" s="30"/>
      <c r="NUW330" s="30"/>
      <c r="NUX330" s="30"/>
      <c r="NUY330" s="30"/>
      <c r="NUZ330" s="30"/>
      <c r="NVA330" s="30"/>
      <c r="NVB330" s="30"/>
      <c r="NVC330" s="30"/>
      <c r="NVD330" s="30"/>
      <c r="NVE330" s="30"/>
      <c r="NVF330" s="30"/>
      <c r="NVG330" s="30"/>
      <c r="NVH330" s="30"/>
      <c r="NVI330" s="30"/>
      <c r="NVJ330" s="30"/>
      <c r="NVK330" s="30"/>
      <c r="NVL330" s="30"/>
      <c r="NVM330" s="30"/>
      <c r="NVN330" s="30"/>
      <c r="NVO330" s="30"/>
      <c r="NVP330" s="30"/>
      <c r="NVQ330" s="30"/>
      <c r="NVR330" s="30"/>
      <c r="NVS330" s="30"/>
      <c r="NVT330" s="30"/>
      <c r="NVU330" s="30"/>
      <c r="NVV330" s="30"/>
      <c r="NVW330" s="30"/>
      <c r="NVX330" s="30"/>
      <c r="NVY330" s="30"/>
      <c r="NVZ330" s="30"/>
      <c r="NWA330" s="30"/>
      <c r="NWB330" s="30"/>
      <c r="NWC330" s="30"/>
      <c r="NWD330" s="30"/>
      <c r="NWE330" s="30"/>
      <c r="NWF330" s="30"/>
      <c r="NWG330" s="30"/>
      <c r="NWH330" s="30"/>
      <c r="NWI330" s="30"/>
      <c r="NWJ330" s="30"/>
      <c r="NWK330" s="30"/>
      <c r="NWL330" s="30"/>
      <c r="NWM330" s="30"/>
      <c r="NWN330" s="30"/>
      <c r="NWO330" s="30"/>
      <c r="NWP330" s="30"/>
      <c r="NWQ330" s="30"/>
      <c r="NWR330" s="30"/>
      <c r="NWS330" s="30"/>
      <c r="NWT330" s="30"/>
      <c r="NWU330" s="30"/>
      <c r="NWV330" s="30"/>
      <c r="NWW330" s="30"/>
      <c r="NWX330" s="30"/>
      <c r="NWY330" s="30"/>
      <c r="NWZ330" s="30"/>
      <c r="NXA330" s="30"/>
      <c r="NXB330" s="30"/>
      <c r="NXC330" s="30"/>
      <c r="NXD330" s="30"/>
      <c r="NXE330" s="30"/>
      <c r="NXF330" s="30"/>
      <c r="NXG330" s="30"/>
      <c r="NXH330" s="30"/>
      <c r="NXI330" s="30"/>
      <c r="NXJ330" s="30"/>
      <c r="NXK330" s="30"/>
      <c r="NXL330" s="30"/>
      <c r="NXM330" s="30"/>
      <c r="NXN330" s="30"/>
      <c r="NXO330" s="30"/>
      <c r="NXP330" s="30"/>
      <c r="NXQ330" s="30"/>
      <c r="NXR330" s="30"/>
      <c r="NXS330" s="30"/>
      <c r="NXT330" s="30"/>
      <c r="NXU330" s="30"/>
      <c r="NXV330" s="30"/>
      <c r="NXW330" s="30"/>
      <c r="NXX330" s="30"/>
      <c r="NXY330" s="30"/>
      <c r="NXZ330" s="30"/>
      <c r="NYA330" s="30"/>
      <c r="NYB330" s="30"/>
      <c r="NYC330" s="30"/>
      <c r="NYD330" s="30"/>
      <c r="NYE330" s="30"/>
      <c r="NYF330" s="30"/>
      <c r="NYG330" s="30"/>
      <c r="NYH330" s="30"/>
      <c r="NYI330" s="30"/>
      <c r="NYJ330" s="30"/>
      <c r="NYK330" s="30"/>
      <c r="NYL330" s="30"/>
      <c r="NYM330" s="30"/>
      <c r="NYN330" s="30"/>
      <c r="NYO330" s="30"/>
      <c r="NYP330" s="30"/>
      <c r="NYQ330" s="30"/>
      <c r="NYR330" s="30"/>
      <c r="NYS330" s="30"/>
      <c r="NYT330" s="30"/>
      <c r="NYU330" s="30"/>
      <c r="NYV330" s="30"/>
      <c r="NYW330" s="30"/>
      <c r="NYX330" s="30"/>
      <c r="NYY330" s="30"/>
      <c r="NYZ330" s="30"/>
      <c r="NZA330" s="30"/>
      <c r="NZB330" s="30"/>
      <c r="NZC330" s="30"/>
      <c r="NZD330" s="30"/>
      <c r="NZE330" s="30"/>
      <c r="NZF330" s="30"/>
      <c r="NZG330" s="30"/>
      <c r="NZH330" s="30"/>
      <c r="NZI330" s="30"/>
      <c r="NZJ330" s="30"/>
      <c r="NZK330" s="30"/>
      <c r="NZL330" s="30"/>
      <c r="NZM330" s="30"/>
      <c r="NZN330" s="30"/>
      <c r="NZO330" s="30"/>
      <c r="NZP330" s="30"/>
      <c r="NZQ330" s="30"/>
      <c r="NZR330" s="30"/>
      <c r="NZS330" s="30"/>
      <c r="NZT330" s="30"/>
      <c r="NZU330" s="30"/>
      <c r="NZV330" s="30"/>
      <c r="NZW330" s="30"/>
      <c r="NZX330" s="30"/>
      <c r="NZY330" s="30"/>
      <c r="NZZ330" s="30"/>
      <c r="OAA330" s="30"/>
      <c r="OAB330" s="30"/>
      <c r="OAC330" s="30"/>
      <c r="OAD330" s="30"/>
      <c r="OAE330" s="30"/>
      <c r="OAF330" s="30"/>
      <c r="OAG330" s="30"/>
      <c r="OAH330" s="30"/>
      <c r="OAI330" s="30"/>
      <c r="OAJ330" s="30"/>
      <c r="OAK330" s="30"/>
      <c r="OAL330" s="30"/>
      <c r="OAM330" s="30"/>
      <c r="OAN330" s="30"/>
      <c r="OAO330" s="30"/>
      <c r="OAP330" s="30"/>
      <c r="OAQ330" s="30"/>
      <c r="OAR330" s="30"/>
      <c r="OAS330" s="30"/>
      <c r="OAT330" s="30"/>
      <c r="OAU330" s="30"/>
      <c r="OAV330" s="30"/>
      <c r="OAW330" s="30"/>
      <c r="OAX330" s="30"/>
      <c r="OAY330" s="30"/>
      <c r="OAZ330" s="30"/>
      <c r="OBA330" s="30"/>
      <c r="OBB330" s="30"/>
      <c r="OBC330" s="30"/>
      <c r="OBD330" s="30"/>
      <c r="OBE330" s="30"/>
      <c r="OBF330" s="30"/>
      <c r="OBG330" s="30"/>
      <c r="OBH330" s="30"/>
      <c r="OBI330" s="30"/>
      <c r="OBJ330" s="30"/>
      <c r="OBK330" s="30"/>
      <c r="OBL330" s="30"/>
      <c r="OBM330" s="30"/>
      <c r="OBN330" s="30"/>
      <c r="OBO330" s="30"/>
      <c r="OBP330" s="30"/>
      <c r="OBQ330" s="30"/>
      <c r="OBR330" s="30"/>
      <c r="OBS330" s="30"/>
      <c r="OBT330" s="30"/>
      <c r="OBU330" s="30"/>
      <c r="OBV330" s="30"/>
      <c r="OBW330" s="30"/>
      <c r="OBX330" s="30"/>
      <c r="OBY330" s="30"/>
      <c r="OBZ330" s="30"/>
      <c r="OCA330" s="30"/>
      <c r="OCB330" s="30"/>
      <c r="OCC330" s="30"/>
      <c r="OCD330" s="30"/>
      <c r="OCE330" s="30"/>
      <c r="OCF330" s="30"/>
      <c r="OCG330" s="30"/>
      <c r="OCH330" s="30"/>
      <c r="OCI330" s="30"/>
      <c r="OCJ330" s="30"/>
      <c r="OCK330" s="30"/>
      <c r="OCL330" s="30"/>
      <c r="OCM330" s="30"/>
      <c r="OCN330" s="30"/>
      <c r="OCO330" s="30"/>
      <c r="OCP330" s="30"/>
      <c r="OCQ330" s="30"/>
      <c r="OCR330" s="30"/>
      <c r="OCS330" s="30"/>
      <c r="OCT330" s="30"/>
      <c r="OCU330" s="30"/>
      <c r="OCV330" s="30"/>
      <c r="OCW330" s="30"/>
      <c r="OCX330" s="30"/>
      <c r="OCY330" s="30"/>
      <c r="OCZ330" s="30"/>
      <c r="ODA330" s="30"/>
      <c r="ODB330" s="30"/>
      <c r="ODC330" s="30"/>
      <c r="ODD330" s="30"/>
      <c r="ODE330" s="30"/>
      <c r="ODF330" s="30"/>
      <c r="ODG330" s="30"/>
      <c r="ODH330" s="30"/>
      <c r="ODI330" s="30"/>
      <c r="ODJ330" s="30"/>
      <c r="ODK330" s="30"/>
      <c r="ODL330" s="30"/>
      <c r="ODM330" s="30"/>
      <c r="ODN330" s="30"/>
      <c r="ODO330" s="30"/>
      <c r="ODP330" s="30"/>
      <c r="ODQ330" s="30"/>
      <c r="ODR330" s="30"/>
      <c r="ODS330" s="30"/>
      <c r="ODT330" s="30"/>
      <c r="ODU330" s="30"/>
      <c r="ODV330" s="30"/>
      <c r="ODW330" s="30"/>
      <c r="ODX330" s="30"/>
      <c r="ODY330" s="30"/>
      <c r="ODZ330" s="30"/>
      <c r="OEA330" s="30"/>
      <c r="OEB330" s="30"/>
      <c r="OEC330" s="30"/>
      <c r="OED330" s="30"/>
      <c r="OEE330" s="30"/>
      <c r="OEF330" s="30"/>
      <c r="OEG330" s="30"/>
      <c r="OEH330" s="30"/>
      <c r="OEI330" s="30"/>
      <c r="OEJ330" s="30"/>
      <c r="OEK330" s="30"/>
      <c r="OEL330" s="30"/>
      <c r="OEM330" s="30"/>
      <c r="OEN330" s="30"/>
      <c r="OEO330" s="30"/>
      <c r="OEP330" s="30"/>
      <c r="OEQ330" s="30"/>
      <c r="OER330" s="30"/>
      <c r="OES330" s="30"/>
      <c r="OET330" s="30"/>
      <c r="OEU330" s="30"/>
      <c r="OEV330" s="30"/>
      <c r="OEW330" s="30"/>
      <c r="OEX330" s="30"/>
      <c r="OEY330" s="30"/>
      <c r="OEZ330" s="30"/>
      <c r="OFA330" s="30"/>
      <c r="OFB330" s="30"/>
      <c r="OFC330" s="30"/>
      <c r="OFD330" s="30"/>
      <c r="OFE330" s="30"/>
      <c r="OFF330" s="30"/>
      <c r="OFG330" s="30"/>
      <c r="OFH330" s="30"/>
      <c r="OFI330" s="30"/>
      <c r="OFJ330" s="30"/>
      <c r="OFK330" s="30"/>
      <c r="OFL330" s="30"/>
      <c r="OFM330" s="30"/>
      <c r="OFN330" s="30"/>
      <c r="OFO330" s="30"/>
      <c r="OFP330" s="30"/>
      <c r="OFQ330" s="30"/>
      <c r="OFR330" s="30"/>
      <c r="OFS330" s="30"/>
      <c r="OFT330" s="30"/>
      <c r="OFU330" s="30"/>
      <c r="OFV330" s="30"/>
      <c r="OFW330" s="30"/>
      <c r="OFX330" s="30"/>
      <c r="OFY330" s="30"/>
      <c r="OFZ330" s="30"/>
      <c r="OGA330" s="30"/>
      <c r="OGB330" s="30"/>
      <c r="OGC330" s="30"/>
      <c r="OGD330" s="30"/>
      <c r="OGE330" s="30"/>
      <c r="OGF330" s="30"/>
      <c r="OGG330" s="30"/>
      <c r="OGH330" s="30"/>
      <c r="OGI330" s="30"/>
      <c r="OGJ330" s="30"/>
      <c r="OGK330" s="30"/>
      <c r="OGL330" s="30"/>
      <c r="OGM330" s="30"/>
      <c r="OGN330" s="30"/>
      <c r="OGO330" s="30"/>
      <c r="OGP330" s="30"/>
      <c r="OGQ330" s="30"/>
      <c r="OGR330" s="30"/>
      <c r="OGS330" s="30"/>
      <c r="OGT330" s="30"/>
      <c r="OGU330" s="30"/>
      <c r="OGV330" s="30"/>
      <c r="OGW330" s="30"/>
      <c r="OGX330" s="30"/>
      <c r="OGY330" s="30"/>
      <c r="OGZ330" s="30"/>
      <c r="OHA330" s="30"/>
      <c r="OHB330" s="30"/>
      <c r="OHC330" s="30"/>
      <c r="OHD330" s="30"/>
      <c r="OHE330" s="30"/>
      <c r="OHF330" s="30"/>
      <c r="OHG330" s="30"/>
      <c r="OHH330" s="30"/>
      <c r="OHI330" s="30"/>
      <c r="OHJ330" s="30"/>
      <c r="OHK330" s="30"/>
      <c r="OHL330" s="30"/>
      <c r="OHM330" s="30"/>
      <c r="OHN330" s="30"/>
      <c r="OHO330" s="30"/>
      <c r="OHP330" s="30"/>
      <c r="OHQ330" s="30"/>
      <c r="OHR330" s="30"/>
      <c r="OHS330" s="30"/>
      <c r="OHT330" s="30"/>
      <c r="OHU330" s="30"/>
      <c r="OHV330" s="30"/>
      <c r="OHW330" s="30"/>
      <c r="OHX330" s="30"/>
      <c r="OHY330" s="30"/>
      <c r="OHZ330" s="30"/>
      <c r="OIA330" s="30"/>
      <c r="OIB330" s="30"/>
      <c r="OIC330" s="30"/>
      <c r="OID330" s="30"/>
      <c r="OIE330" s="30"/>
      <c r="OIF330" s="30"/>
      <c r="OIG330" s="30"/>
      <c r="OIH330" s="30"/>
      <c r="OII330" s="30"/>
      <c r="OIJ330" s="30"/>
      <c r="OIK330" s="30"/>
      <c r="OIL330" s="30"/>
      <c r="OIM330" s="30"/>
      <c r="OIN330" s="30"/>
      <c r="OIO330" s="30"/>
      <c r="OIP330" s="30"/>
      <c r="OIQ330" s="30"/>
      <c r="OIR330" s="30"/>
      <c r="OIS330" s="30"/>
      <c r="OIT330" s="30"/>
      <c r="OIU330" s="30"/>
      <c r="OIV330" s="30"/>
      <c r="OIW330" s="30"/>
      <c r="OIX330" s="30"/>
      <c r="OIY330" s="30"/>
      <c r="OIZ330" s="30"/>
      <c r="OJA330" s="30"/>
      <c r="OJB330" s="30"/>
      <c r="OJC330" s="30"/>
      <c r="OJD330" s="30"/>
      <c r="OJE330" s="30"/>
      <c r="OJF330" s="30"/>
      <c r="OJG330" s="30"/>
      <c r="OJH330" s="30"/>
      <c r="OJI330" s="30"/>
      <c r="OJJ330" s="30"/>
      <c r="OJK330" s="30"/>
      <c r="OJL330" s="30"/>
      <c r="OJM330" s="30"/>
      <c r="OJN330" s="30"/>
      <c r="OJO330" s="30"/>
      <c r="OJP330" s="30"/>
      <c r="OJQ330" s="30"/>
      <c r="OJR330" s="30"/>
      <c r="OJS330" s="30"/>
      <c r="OJT330" s="30"/>
      <c r="OJU330" s="30"/>
      <c r="OJV330" s="30"/>
      <c r="OJW330" s="30"/>
      <c r="OJX330" s="30"/>
      <c r="OJY330" s="30"/>
      <c r="OJZ330" s="30"/>
      <c r="OKA330" s="30"/>
      <c r="OKB330" s="30"/>
      <c r="OKC330" s="30"/>
      <c r="OKD330" s="30"/>
      <c r="OKE330" s="30"/>
      <c r="OKF330" s="30"/>
      <c r="OKG330" s="30"/>
      <c r="OKH330" s="30"/>
      <c r="OKI330" s="30"/>
      <c r="OKJ330" s="30"/>
      <c r="OKK330" s="30"/>
      <c r="OKL330" s="30"/>
      <c r="OKM330" s="30"/>
      <c r="OKN330" s="30"/>
      <c r="OKO330" s="30"/>
      <c r="OKP330" s="30"/>
      <c r="OKQ330" s="30"/>
      <c r="OKR330" s="30"/>
      <c r="OKS330" s="30"/>
      <c r="OKT330" s="30"/>
      <c r="OKU330" s="30"/>
      <c r="OKV330" s="30"/>
      <c r="OKW330" s="30"/>
      <c r="OKX330" s="30"/>
      <c r="OKY330" s="30"/>
      <c r="OKZ330" s="30"/>
      <c r="OLA330" s="30"/>
      <c r="OLB330" s="30"/>
      <c r="OLC330" s="30"/>
      <c r="OLD330" s="30"/>
      <c r="OLE330" s="30"/>
      <c r="OLF330" s="30"/>
      <c r="OLG330" s="30"/>
      <c r="OLH330" s="30"/>
      <c r="OLI330" s="30"/>
      <c r="OLJ330" s="30"/>
      <c r="OLK330" s="30"/>
      <c r="OLL330" s="30"/>
      <c r="OLM330" s="30"/>
      <c r="OLN330" s="30"/>
      <c r="OLO330" s="30"/>
      <c r="OLP330" s="30"/>
      <c r="OLQ330" s="30"/>
      <c r="OLR330" s="30"/>
      <c r="OLS330" s="30"/>
      <c r="OLT330" s="30"/>
      <c r="OLU330" s="30"/>
      <c r="OLV330" s="30"/>
      <c r="OLW330" s="30"/>
      <c r="OLX330" s="30"/>
      <c r="OLY330" s="30"/>
      <c r="OLZ330" s="30"/>
      <c r="OMA330" s="30"/>
      <c r="OMB330" s="30"/>
      <c r="OMC330" s="30"/>
      <c r="OMD330" s="30"/>
      <c r="OME330" s="30"/>
      <c r="OMF330" s="30"/>
      <c r="OMG330" s="30"/>
      <c r="OMH330" s="30"/>
      <c r="OMI330" s="30"/>
      <c r="OMJ330" s="30"/>
      <c r="OMK330" s="30"/>
      <c r="OML330" s="30"/>
      <c r="OMM330" s="30"/>
      <c r="OMN330" s="30"/>
      <c r="OMO330" s="30"/>
      <c r="OMP330" s="30"/>
      <c r="OMQ330" s="30"/>
      <c r="OMR330" s="30"/>
      <c r="OMS330" s="30"/>
      <c r="OMT330" s="30"/>
      <c r="OMU330" s="30"/>
      <c r="OMV330" s="30"/>
      <c r="OMW330" s="30"/>
      <c r="OMX330" s="30"/>
      <c r="OMY330" s="30"/>
      <c r="OMZ330" s="30"/>
      <c r="ONA330" s="30"/>
      <c r="ONB330" s="30"/>
      <c r="ONC330" s="30"/>
      <c r="OND330" s="30"/>
      <c r="ONE330" s="30"/>
      <c r="ONF330" s="30"/>
      <c r="ONG330" s="30"/>
      <c r="ONH330" s="30"/>
      <c r="ONI330" s="30"/>
      <c r="ONJ330" s="30"/>
      <c r="ONK330" s="30"/>
      <c r="ONL330" s="30"/>
      <c r="ONM330" s="30"/>
      <c r="ONN330" s="30"/>
      <c r="ONO330" s="30"/>
      <c r="ONP330" s="30"/>
      <c r="ONQ330" s="30"/>
      <c r="ONR330" s="30"/>
      <c r="ONS330" s="30"/>
      <c r="ONT330" s="30"/>
      <c r="ONU330" s="30"/>
      <c r="ONV330" s="30"/>
      <c r="ONW330" s="30"/>
      <c r="ONX330" s="30"/>
      <c r="ONY330" s="30"/>
      <c r="ONZ330" s="30"/>
      <c r="OOA330" s="30"/>
      <c r="OOB330" s="30"/>
      <c r="OOC330" s="30"/>
      <c r="OOD330" s="30"/>
      <c r="OOE330" s="30"/>
      <c r="OOF330" s="30"/>
      <c r="OOG330" s="30"/>
      <c r="OOH330" s="30"/>
      <c r="OOI330" s="30"/>
      <c r="OOJ330" s="30"/>
      <c r="OOK330" s="30"/>
      <c r="OOL330" s="30"/>
      <c r="OOM330" s="30"/>
      <c r="OON330" s="30"/>
      <c r="OOO330" s="30"/>
      <c r="OOP330" s="30"/>
      <c r="OOQ330" s="30"/>
      <c r="OOR330" s="30"/>
      <c r="OOS330" s="30"/>
      <c r="OOT330" s="30"/>
      <c r="OOU330" s="30"/>
      <c r="OOV330" s="30"/>
      <c r="OOW330" s="30"/>
      <c r="OOX330" s="30"/>
      <c r="OOY330" s="30"/>
      <c r="OOZ330" s="30"/>
      <c r="OPA330" s="30"/>
      <c r="OPB330" s="30"/>
      <c r="OPC330" s="30"/>
      <c r="OPD330" s="30"/>
      <c r="OPE330" s="30"/>
      <c r="OPF330" s="30"/>
      <c r="OPG330" s="30"/>
      <c r="OPH330" s="30"/>
      <c r="OPI330" s="30"/>
      <c r="OPJ330" s="30"/>
      <c r="OPK330" s="30"/>
      <c r="OPL330" s="30"/>
      <c r="OPM330" s="30"/>
      <c r="OPN330" s="30"/>
      <c r="OPO330" s="30"/>
      <c r="OPP330" s="30"/>
      <c r="OPQ330" s="30"/>
      <c r="OPR330" s="30"/>
      <c r="OPS330" s="30"/>
      <c r="OPT330" s="30"/>
      <c r="OPU330" s="30"/>
      <c r="OPV330" s="30"/>
      <c r="OPW330" s="30"/>
      <c r="OPX330" s="30"/>
      <c r="OPY330" s="30"/>
      <c r="OPZ330" s="30"/>
      <c r="OQA330" s="30"/>
      <c r="OQB330" s="30"/>
      <c r="OQC330" s="30"/>
      <c r="OQD330" s="30"/>
      <c r="OQE330" s="30"/>
      <c r="OQF330" s="30"/>
      <c r="OQG330" s="30"/>
      <c r="OQH330" s="30"/>
      <c r="OQI330" s="30"/>
      <c r="OQJ330" s="30"/>
      <c r="OQK330" s="30"/>
      <c r="OQL330" s="30"/>
      <c r="OQM330" s="30"/>
      <c r="OQN330" s="30"/>
      <c r="OQO330" s="30"/>
      <c r="OQP330" s="30"/>
      <c r="OQQ330" s="30"/>
      <c r="OQR330" s="30"/>
      <c r="OQS330" s="30"/>
      <c r="OQT330" s="30"/>
      <c r="OQU330" s="30"/>
      <c r="OQV330" s="30"/>
      <c r="OQW330" s="30"/>
      <c r="OQX330" s="30"/>
      <c r="OQY330" s="30"/>
      <c r="OQZ330" s="30"/>
      <c r="ORA330" s="30"/>
      <c r="ORB330" s="30"/>
      <c r="ORC330" s="30"/>
      <c r="ORD330" s="30"/>
      <c r="ORE330" s="30"/>
      <c r="ORF330" s="30"/>
      <c r="ORG330" s="30"/>
      <c r="ORH330" s="30"/>
      <c r="ORI330" s="30"/>
      <c r="ORJ330" s="30"/>
      <c r="ORK330" s="30"/>
      <c r="ORL330" s="30"/>
      <c r="ORM330" s="30"/>
      <c r="ORN330" s="30"/>
      <c r="ORO330" s="30"/>
      <c r="ORP330" s="30"/>
      <c r="ORQ330" s="30"/>
      <c r="ORR330" s="30"/>
      <c r="ORS330" s="30"/>
      <c r="ORT330" s="30"/>
      <c r="ORU330" s="30"/>
      <c r="ORV330" s="30"/>
      <c r="ORW330" s="30"/>
      <c r="ORX330" s="30"/>
      <c r="ORY330" s="30"/>
      <c r="ORZ330" s="30"/>
      <c r="OSA330" s="30"/>
      <c r="OSB330" s="30"/>
      <c r="OSC330" s="30"/>
      <c r="OSD330" s="30"/>
      <c r="OSE330" s="30"/>
      <c r="OSF330" s="30"/>
      <c r="OSG330" s="30"/>
      <c r="OSH330" s="30"/>
      <c r="OSI330" s="30"/>
      <c r="OSJ330" s="30"/>
      <c r="OSK330" s="30"/>
      <c r="OSL330" s="30"/>
      <c r="OSM330" s="30"/>
      <c r="OSN330" s="30"/>
      <c r="OSO330" s="30"/>
      <c r="OSP330" s="30"/>
      <c r="OSQ330" s="30"/>
      <c r="OSR330" s="30"/>
      <c r="OSS330" s="30"/>
      <c r="OST330" s="30"/>
      <c r="OSU330" s="30"/>
      <c r="OSV330" s="30"/>
      <c r="OSW330" s="30"/>
      <c r="OSX330" s="30"/>
      <c r="OSY330" s="30"/>
      <c r="OSZ330" s="30"/>
      <c r="OTA330" s="30"/>
      <c r="OTB330" s="30"/>
      <c r="OTC330" s="30"/>
      <c r="OTD330" s="30"/>
      <c r="OTE330" s="30"/>
      <c r="OTF330" s="30"/>
      <c r="OTG330" s="30"/>
      <c r="OTH330" s="30"/>
      <c r="OTI330" s="30"/>
      <c r="OTJ330" s="30"/>
      <c r="OTK330" s="30"/>
      <c r="OTL330" s="30"/>
      <c r="OTM330" s="30"/>
      <c r="OTN330" s="30"/>
      <c r="OTO330" s="30"/>
      <c r="OTP330" s="30"/>
      <c r="OTQ330" s="30"/>
      <c r="OTR330" s="30"/>
      <c r="OTS330" s="30"/>
      <c r="OTT330" s="30"/>
      <c r="OTU330" s="30"/>
      <c r="OTV330" s="30"/>
      <c r="OTW330" s="30"/>
      <c r="OTX330" s="30"/>
      <c r="OTY330" s="30"/>
      <c r="OTZ330" s="30"/>
      <c r="OUA330" s="30"/>
      <c r="OUB330" s="30"/>
      <c r="OUC330" s="30"/>
      <c r="OUD330" s="30"/>
      <c r="OUE330" s="30"/>
      <c r="OUF330" s="30"/>
      <c r="OUG330" s="30"/>
      <c r="OUH330" s="30"/>
      <c r="OUI330" s="30"/>
      <c r="OUJ330" s="30"/>
      <c r="OUK330" s="30"/>
      <c r="OUL330" s="30"/>
      <c r="OUM330" s="30"/>
      <c r="OUN330" s="30"/>
      <c r="OUO330" s="30"/>
      <c r="OUP330" s="30"/>
      <c r="OUQ330" s="30"/>
      <c r="OUR330" s="30"/>
      <c r="OUS330" s="30"/>
      <c r="OUT330" s="30"/>
      <c r="OUU330" s="30"/>
      <c r="OUV330" s="30"/>
      <c r="OUW330" s="30"/>
      <c r="OUX330" s="30"/>
      <c r="OUY330" s="30"/>
      <c r="OUZ330" s="30"/>
      <c r="OVA330" s="30"/>
      <c r="OVB330" s="30"/>
      <c r="OVC330" s="30"/>
      <c r="OVD330" s="30"/>
      <c r="OVE330" s="30"/>
      <c r="OVF330" s="30"/>
      <c r="OVG330" s="30"/>
      <c r="OVH330" s="30"/>
      <c r="OVI330" s="30"/>
      <c r="OVJ330" s="30"/>
      <c r="OVK330" s="30"/>
      <c r="OVL330" s="30"/>
      <c r="OVM330" s="30"/>
      <c r="OVN330" s="30"/>
      <c r="OVO330" s="30"/>
      <c r="OVP330" s="30"/>
      <c r="OVQ330" s="30"/>
      <c r="OVR330" s="30"/>
      <c r="OVS330" s="30"/>
      <c r="OVT330" s="30"/>
      <c r="OVU330" s="30"/>
      <c r="OVV330" s="30"/>
      <c r="OVW330" s="30"/>
      <c r="OVX330" s="30"/>
      <c r="OVY330" s="30"/>
      <c r="OVZ330" s="30"/>
      <c r="OWA330" s="30"/>
      <c r="OWB330" s="30"/>
      <c r="OWC330" s="30"/>
      <c r="OWD330" s="30"/>
      <c r="OWE330" s="30"/>
      <c r="OWF330" s="30"/>
      <c r="OWG330" s="30"/>
      <c r="OWH330" s="30"/>
      <c r="OWI330" s="30"/>
      <c r="OWJ330" s="30"/>
      <c r="OWK330" s="30"/>
      <c r="OWL330" s="30"/>
      <c r="OWM330" s="30"/>
      <c r="OWN330" s="30"/>
      <c r="OWO330" s="30"/>
      <c r="OWP330" s="30"/>
      <c r="OWQ330" s="30"/>
      <c r="OWR330" s="30"/>
      <c r="OWS330" s="30"/>
      <c r="OWT330" s="30"/>
      <c r="OWU330" s="30"/>
      <c r="OWV330" s="30"/>
      <c r="OWW330" s="30"/>
      <c r="OWX330" s="30"/>
      <c r="OWY330" s="30"/>
      <c r="OWZ330" s="30"/>
      <c r="OXA330" s="30"/>
      <c r="OXB330" s="30"/>
      <c r="OXC330" s="30"/>
      <c r="OXD330" s="30"/>
      <c r="OXE330" s="30"/>
      <c r="OXF330" s="30"/>
      <c r="OXG330" s="30"/>
      <c r="OXH330" s="30"/>
      <c r="OXI330" s="30"/>
      <c r="OXJ330" s="30"/>
      <c r="OXK330" s="30"/>
      <c r="OXL330" s="30"/>
      <c r="OXM330" s="30"/>
      <c r="OXN330" s="30"/>
      <c r="OXO330" s="30"/>
      <c r="OXP330" s="30"/>
      <c r="OXQ330" s="30"/>
      <c r="OXR330" s="30"/>
      <c r="OXS330" s="30"/>
      <c r="OXT330" s="30"/>
      <c r="OXU330" s="30"/>
      <c r="OXV330" s="30"/>
      <c r="OXW330" s="30"/>
      <c r="OXX330" s="30"/>
      <c r="OXY330" s="30"/>
      <c r="OXZ330" s="30"/>
      <c r="OYA330" s="30"/>
      <c r="OYB330" s="30"/>
      <c r="OYC330" s="30"/>
      <c r="OYD330" s="30"/>
      <c r="OYE330" s="30"/>
      <c r="OYF330" s="30"/>
      <c r="OYG330" s="30"/>
      <c r="OYH330" s="30"/>
      <c r="OYI330" s="30"/>
      <c r="OYJ330" s="30"/>
      <c r="OYK330" s="30"/>
      <c r="OYL330" s="30"/>
      <c r="OYM330" s="30"/>
      <c r="OYN330" s="30"/>
      <c r="OYO330" s="30"/>
      <c r="OYP330" s="30"/>
      <c r="OYQ330" s="30"/>
      <c r="OYR330" s="30"/>
      <c r="OYS330" s="30"/>
      <c r="OYT330" s="30"/>
      <c r="OYU330" s="30"/>
      <c r="OYV330" s="30"/>
      <c r="OYW330" s="30"/>
      <c r="OYX330" s="30"/>
      <c r="OYY330" s="30"/>
      <c r="OYZ330" s="30"/>
      <c r="OZA330" s="30"/>
      <c r="OZB330" s="30"/>
      <c r="OZC330" s="30"/>
      <c r="OZD330" s="30"/>
      <c r="OZE330" s="30"/>
      <c r="OZF330" s="30"/>
      <c r="OZG330" s="30"/>
      <c r="OZH330" s="30"/>
      <c r="OZI330" s="30"/>
      <c r="OZJ330" s="30"/>
      <c r="OZK330" s="30"/>
      <c r="OZL330" s="30"/>
      <c r="OZM330" s="30"/>
      <c r="OZN330" s="30"/>
      <c r="OZO330" s="30"/>
      <c r="OZP330" s="30"/>
      <c r="OZQ330" s="30"/>
      <c r="OZR330" s="30"/>
      <c r="OZS330" s="30"/>
      <c r="OZT330" s="30"/>
      <c r="OZU330" s="30"/>
      <c r="OZV330" s="30"/>
      <c r="OZW330" s="30"/>
      <c r="OZX330" s="30"/>
      <c r="OZY330" s="30"/>
      <c r="OZZ330" s="30"/>
      <c r="PAA330" s="30"/>
      <c r="PAB330" s="30"/>
      <c r="PAC330" s="30"/>
      <c r="PAD330" s="30"/>
      <c r="PAE330" s="30"/>
      <c r="PAF330" s="30"/>
      <c r="PAG330" s="30"/>
      <c r="PAH330" s="30"/>
      <c r="PAI330" s="30"/>
      <c r="PAJ330" s="30"/>
      <c r="PAK330" s="30"/>
      <c r="PAL330" s="30"/>
      <c r="PAM330" s="30"/>
      <c r="PAN330" s="30"/>
      <c r="PAO330" s="30"/>
      <c r="PAP330" s="30"/>
      <c r="PAQ330" s="30"/>
      <c r="PAR330" s="30"/>
      <c r="PAS330" s="30"/>
      <c r="PAT330" s="30"/>
      <c r="PAU330" s="30"/>
      <c r="PAV330" s="30"/>
      <c r="PAW330" s="30"/>
      <c r="PAX330" s="30"/>
      <c r="PAY330" s="30"/>
      <c r="PAZ330" s="30"/>
      <c r="PBA330" s="30"/>
      <c r="PBB330" s="30"/>
      <c r="PBC330" s="30"/>
      <c r="PBD330" s="30"/>
      <c r="PBE330" s="30"/>
      <c r="PBF330" s="30"/>
      <c r="PBG330" s="30"/>
      <c r="PBH330" s="30"/>
      <c r="PBI330" s="30"/>
      <c r="PBJ330" s="30"/>
      <c r="PBK330" s="30"/>
      <c r="PBL330" s="30"/>
      <c r="PBM330" s="30"/>
      <c r="PBN330" s="30"/>
      <c r="PBO330" s="30"/>
      <c r="PBP330" s="30"/>
      <c r="PBQ330" s="30"/>
      <c r="PBR330" s="30"/>
      <c r="PBS330" s="30"/>
      <c r="PBT330" s="30"/>
      <c r="PBU330" s="30"/>
      <c r="PBV330" s="30"/>
      <c r="PBW330" s="30"/>
      <c r="PBX330" s="30"/>
      <c r="PBY330" s="30"/>
      <c r="PBZ330" s="30"/>
      <c r="PCA330" s="30"/>
      <c r="PCB330" s="30"/>
      <c r="PCC330" s="30"/>
      <c r="PCD330" s="30"/>
      <c r="PCE330" s="30"/>
      <c r="PCF330" s="30"/>
      <c r="PCG330" s="30"/>
      <c r="PCH330" s="30"/>
      <c r="PCI330" s="30"/>
      <c r="PCJ330" s="30"/>
      <c r="PCK330" s="30"/>
      <c r="PCL330" s="30"/>
      <c r="PCM330" s="30"/>
      <c r="PCN330" s="30"/>
      <c r="PCO330" s="30"/>
      <c r="PCP330" s="30"/>
      <c r="PCQ330" s="30"/>
      <c r="PCR330" s="30"/>
      <c r="PCS330" s="30"/>
      <c r="PCT330" s="30"/>
      <c r="PCU330" s="30"/>
      <c r="PCV330" s="30"/>
      <c r="PCW330" s="30"/>
      <c r="PCX330" s="30"/>
      <c r="PCY330" s="30"/>
      <c r="PCZ330" s="30"/>
      <c r="PDA330" s="30"/>
      <c r="PDB330" s="30"/>
      <c r="PDC330" s="30"/>
      <c r="PDD330" s="30"/>
      <c r="PDE330" s="30"/>
      <c r="PDF330" s="30"/>
      <c r="PDG330" s="30"/>
      <c r="PDH330" s="30"/>
      <c r="PDI330" s="30"/>
      <c r="PDJ330" s="30"/>
      <c r="PDK330" s="30"/>
      <c r="PDL330" s="30"/>
      <c r="PDM330" s="30"/>
      <c r="PDN330" s="30"/>
      <c r="PDO330" s="30"/>
      <c r="PDP330" s="30"/>
      <c r="PDQ330" s="30"/>
      <c r="PDR330" s="30"/>
      <c r="PDS330" s="30"/>
      <c r="PDT330" s="30"/>
      <c r="PDU330" s="30"/>
      <c r="PDV330" s="30"/>
      <c r="PDW330" s="30"/>
      <c r="PDX330" s="30"/>
      <c r="PDY330" s="30"/>
      <c r="PDZ330" s="30"/>
      <c r="PEA330" s="30"/>
      <c r="PEB330" s="30"/>
      <c r="PEC330" s="30"/>
      <c r="PED330" s="30"/>
      <c r="PEE330" s="30"/>
      <c r="PEF330" s="30"/>
      <c r="PEG330" s="30"/>
      <c r="PEH330" s="30"/>
      <c r="PEI330" s="30"/>
      <c r="PEJ330" s="30"/>
      <c r="PEK330" s="30"/>
      <c r="PEL330" s="30"/>
      <c r="PEM330" s="30"/>
      <c r="PEN330" s="30"/>
      <c r="PEO330" s="30"/>
      <c r="PEP330" s="30"/>
      <c r="PEQ330" s="30"/>
      <c r="PER330" s="30"/>
      <c r="PES330" s="30"/>
      <c r="PET330" s="30"/>
      <c r="PEU330" s="30"/>
      <c r="PEV330" s="30"/>
      <c r="PEW330" s="30"/>
      <c r="PEX330" s="30"/>
      <c r="PEY330" s="30"/>
      <c r="PEZ330" s="30"/>
      <c r="PFA330" s="30"/>
      <c r="PFB330" s="30"/>
      <c r="PFC330" s="30"/>
      <c r="PFD330" s="30"/>
      <c r="PFE330" s="30"/>
      <c r="PFF330" s="30"/>
      <c r="PFG330" s="30"/>
      <c r="PFH330" s="30"/>
      <c r="PFI330" s="30"/>
      <c r="PFJ330" s="30"/>
      <c r="PFK330" s="30"/>
      <c r="PFL330" s="30"/>
      <c r="PFM330" s="30"/>
      <c r="PFN330" s="30"/>
      <c r="PFO330" s="30"/>
      <c r="PFP330" s="30"/>
      <c r="PFQ330" s="30"/>
      <c r="PFR330" s="30"/>
      <c r="PFS330" s="30"/>
      <c r="PFT330" s="30"/>
      <c r="PFU330" s="30"/>
      <c r="PFV330" s="30"/>
      <c r="PFW330" s="30"/>
      <c r="PFX330" s="30"/>
      <c r="PFY330" s="30"/>
      <c r="PFZ330" s="30"/>
      <c r="PGA330" s="30"/>
      <c r="PGB330" s="30"/>
      <c r="PGC330" s="30"/>
      <c r="PGD330" s="30"/>
      <c r="PGE330" s="30"/>
      <c r="PGF330" s="30"/>
      <c r="PGG330" s="30"/>
      <c r="PGH330" s="30"/>
      <c r="PGI330" s="30"/>
      <c r="PGJ330" s="30"/>
      <c r="PGK330" s="30"/>
      <c r="PGL330" s="30"/>
      <c r="PGM330" s="30"/>
      <c r="PGN330" s="30"/>
      <c r="PGO330" s="30"/>
      <c r="PGP330" s="30"/>
      <c r="PGQ330" s="30"/>
      <c r="PGR330" s="30"/>
      <c r="PGS330" s="30"/>
      <c r="PGT330" s="30"/>
      <c r="PGU330" s="30"/>
      <c r="PGV330" s="30"/>
      <c r="PGW330" s="30"/>
      <c r="PGX330" s="30"/>
      <c r="PGY330" s="30"/>
      <c r="PGZ330" s="30"/>
      <c r="PHA330" s="30"/>
      <c r="PHB330" s="30"/>
      <c r="PHC330" s="30"/>
      <c r="PHD330" s="30"/>
      <c r="PHE330" s="30"/>
      <c r="PHF330" s="30"/>
      <c r="PHG330" s="30"/>
      <c r="PHH330" s="30"/>
      <c r="PHI330" s="30"/>
      <c r="PHJ330" s="30"/>
      <c r="PHK330" s="30"/>
      <c r="PHL330" s="30"/>
      <c r="PHM330" s="30"/>
      <c r="PHN330" s="30"/>
      <c r="PHO330" s="30"/>
      <c r="PHP330" s="30"/>
      <c r="PHQ330" s="30"/>
      <c r="PHR330" s="30"/>
      <c r="PHS330" s="30"/>
      <c r="PHT330" s="30"/>
      <c r="PHU330" s="30"/>
      <c r="PHV330" s="30"/>
      <c r="PHW330" s="30"/>
      <c r="PHX330" s="30"/>
      <c r="PHY330" s="30"/>
      <c r="PHZ330" s="30"/>
      <c r="PIA330" s="30"/>
      <c r="PIB330" s="30"/>
      <c r="PIC330" s="30"/>
      <c r="PID330" s="30"/>
      <c r="PIE330" s="30"/>
      <c r="PIF330" s="30"/>
      <c r="PIG330" s="30"/>
      <c r="PIH330" s="30"/>
      <c r="PII330" s="30"/>
      <c r="PIJ330" s="30"/>
      <c r="PIK330" s="30"/>
      <c r="PIL330" s="30"/>
      <c r="PIM330" s="30"/>
      <c r="PIN330" s="30"/>
      <c r="PIO330" s="30"/>
      <c r="PIP330" s="30"/>
      <c r="PIQ330" s="30"/>
      <c r="PIR330" s="30"/>
      <c r="PIS330" s="30"/>
      <c r="PIT330" s="30"/>
      <c r="PIU330" s="30"/>
      <c r="PIV330" s="30"/>
      <c r="PIW330" s="30"/>
      <c r="PIX330" s="30"/>
      <c r="PIY330" s="30"/>
      <c r="PIZ330" s="30"/>
      <c r="PJA330" s="30"/>
      <c r="PJB330" s="30"/>
      <c r="PJC330" s="30"/>
      <c r="PJD330" s="30"/>
      <c r="PJE330" s="30"/>
      <c r="PJF330" s="30"/>
      <c r="PJG330" s="30"/>
      <c r="PJH330" s="30"/>
      <c r="PJI330" s="30"/>
      <c r="PJJ330" s="30"/>
      <c r="PJK330" s="30"/>
      <c r="PJL330" s="30"/>
      <c r="PJM330" s="30"/>
      <c r="PJN330" s="30"/>
      <c r="PJO330" s="30"/>
      <c r="PJP330" s="30"/>
      <c r="PJQ330" s="30"/>
      <c r="PJR330" s="30"/>
      <c r="PJS330" s="30"/>
      <c r="PJT330" s="30"/>
      <c r="PJU330" s="30"/>
      <c r="PJV330" s="30"/>
      <c r="PJW330" s="30"/>
      <c r="PJX330" s="30"/>
      <c r="PJY330" s="30"/>
      <c r="PJZ330" s="30"/>
      <c r="PKA330" s="30"/>
      <c r="PKB330" s="30"/>
      <c r="PKC330" s="30"/>
      <c r="PKD330" s="30"/>
      <c r="PKE330" s="30"/>
      <c r="PKF330" s="30"/>
      <c r="PKG330" s="30"/>
      <c r="PKH330" s="30"/>
      <c r="PKI330" s="30"/>
      <c r="PKJ330" s="30"/>
      <c r="PKK330" s="30"/>
      <c r="PKL330" s="30"/>
      <c r="PKM330" s="30"/>
      <c r="PKN330" s="30"/>
      <c r="PKO330" s="30"/>
      <c r="PKP330" s="30"/>
      <c r="PKQ330" s="30"/>
      <c r="PKR330" s="30"/>
      <c r="PKS330" s="30"/>
      <c r="PKT330" s="30"/>
      <c r="PKU330" s="30"/>
      <c r="PKV330" s="30"/>
      <c r="PKW330" s="30"/>
      <c r="PKX330" s="30"/>
      <c r="PKY330" s="30"/>
      <c r="PKZ330" s="30"/>
      <c r="PLA330" s="30"/>
      <c r="PLB330" s="30"/>
      <c r="PLC330" s="30"/>
      <c r="PLD330" s="30"/>
      <c r="PLE330" s="30"/>
      <c r="PLF330" s="30"/>
      <c r="PLG330" s="30"/>
      <c r="PLH330" s="30"/>
      <c r="PLI330" s="30"/>
      <c r="PLJ330" s="30"/>
      <c r="PLK330" s="30"/>
      <c r="PLL330" s="30"/>
      <c r="PLM330" s="30"/>
      <c r="PLN330" s="30"/>
      <c r="PLO330" s="30"/>
      <c r="PLP330" s="30"/>
      <c r="PLQ330" s="30"/>
      <c r="PLR330" s="30"/>
      <c r="PLS330" s="30"/>
      <c r="PLT330" s="30"/>
      <c r="PLU330" s="30"/>
      <c r="PLV330" s="30"/>
      <c r="PLW330" s="30"/>
      <c r="PLX330" s="30"/>
      <c r="PLY330" s="30"/>
      <c r="PLZ330" s="30"/>
      <c r="PMA330" s="30"/>
      <c r="PMB330" s="30"/>
      <c r="PMC330" s="30"/>
      <c r="PMD330" s="30"/>
      <c r="PME330" s="30"/>
      <c r="PMF330" s="30"/>
      <c r="PMG330" s="30"/>
      <c r="PMH330" s="30"/>
      <c r="PMI330" s="30"/>
      <c r="PMJ330" s="30"/>
      <c r="PMK330" s="30"/>
      <c r="PML330" s="30"/>
      <c r="PMM330" s="30"/>
      <c r="PMN330" s="30"/>
      <c r="PMO330" s="30"/>
      <c r="PMP330" s="30"/>
      <c r="PMQ330" s="30"/>
      <c r="PMR330" s="30"/>
      <c r="PMS330" s="30"/>
      <c r="PMT330" s="30"/>
      <c r="PMU330" s="30"/>
      <c r="PMV330" s="30"/>
      <c r="PMW330" s="30"/>
      <c r="PMX330" s="30"/>
      <c r="PMY330" s="30"/>
      <c r="PMZ330" s="30"/>
      <c r="PNA330" s="30"/>
      <c r="PNB330" s="30"/>
      <c r="PNC330" s="30"/>
      <c r="PND330" s="30"/>
      <c r="PNE330" s="30"/>
      <c r="PNF330" s="30"/>
      <c r="PNG330" s="30"/>
      <c r="PNH330" s="30"/>
      <c r="PNI330" s="30"/>
      <c r="PNJ330" s="30"/>
      <c r="PNK330" s="30"/>
      <c r="PNL330" s="30"/>
      <c r="PNM330" s="30"/>
      <c r="PNN330" s="30"/>
      <c r="PNO330" s="30"/>
      <c r="PNP330" s="30"/>
      <c r="PNQ330" s="30"/>
      <c r="PNR330" s="30"/>
      <c r="PNS330" s="30"/>
      <c r="PNT330" s="30"/>
      <c r="PNU330" s="30"/>
      <c r="PNV330" s="30"/>
      <c r="PNW330" s="30"/>
      <c r="PNX330" s="30"/>
      <c r="PNY330" s="30"/>
      <c r="PNZ330" s="30"/>
      <c r="POA330" s="30"/>
      <c r="POB330" s="30"/>
      <c r="POC330" s="30"/>
      <c r="POD330" s="30"/>
      <c r="POE330" s="30"/>
      <c r="POF330" s="30"/>
      <c r="POG330" s="30"/>
      <c r="POH330" s="30"/>
      <c r="POI330" s="30"/>
      <c r="POJ330" s="30"/>
      <c r="POK330" s="30"/>
      <c r="POL330" s="30"/>
      <c r="POM330" s="30"/>
      <c r="PON330" s="30"/>
      <c r="POO330" s="30"/>
      <c r="POP330" s="30"/>
      <c r="POQ330" s="30"/>
      <c r="POR330" s="30"/>
      <c r="POS330" s="30"/>
      <c r="POT330" s="30"/>
      <c r="POU330" s="30"/>
      <c r="POV330" s="30"/>
      <c r="POW330" s="30"/>
      <c r="POX330" s="30"/>
      <c r="POY330" s="30"/>
      <c r="POZ330" s="30"/>
      <c r="PPA330" s="30"/>
      <c r="PPB330" s="30"/>
      <c r="PPC330" s="30"/>
      <c r="PPD330" s="30"/>
      <c r="PPE330" s="30"/>
      <c r="PPF330" s="30"/>
      <c r="PPG330" s="30"/>
      <c r="PPH330" s="30"/>
      <c r="PPI330" s="30"/>
      <c r="PPJ330" s="30"/>
      <c r="PPK330" s="30"/>
      <c r="PPL330" s="30"/>
      <c r="PPM330" s="30"/>
      <c r="PPN330" s="30"/>
      <c r="PPO330" s="30"/>
      <c r="PPP330" s="30"/>
      <c r="PPQ330" s="30"/>
      <c r="PPR330" s="30"/>
      <c r="PPS330" s="30"/>
      <c r="PPT330" s="30"/>
      <c r="PPU330" s="30"/>
      <c r="PPV330" s="30"/>
      <c r="PPW330" s="30"/>
      <c r="PPX330" s="30"/>
      <c r="PPY330" s="30"/>
      <c r="PPZ330" s="30"/>
      <c r="PQA330" s="30"/>
      <c r="PQB330" s="30"/>
      <c r="PQC330" s="30"/>
      <c r="PQD330" s="30"/>
      <c r="PQE330" s="30"/>
      <c r="PQF330" s="30"/>
      <c r="PQG330" s="30"/>
      <c r="PQH330" s="30"/>
      <c r="PQI330" s="30"/>
      <c r="PQJ330" s="30"/>
      <c r="PQK330" s="30"/>
      <c r="PQL330" s="30"/>
      <c r="PQM330" s="30"/>
      <c r="PQN330" s="30"/>
      <c r="PQO330" s="30"/>
      <c r="PQP330" s="30"/>
      <c r="PQQ330" s="30"/>
      <c r="PQR330" s="30"/>
      <c r="PQS330" s="30"/>
      <c r="PQT330" s="30"/>
      <c r="PQU330" s="30"/>
      <c r="PQV330" s="30"/>
      <c r="PQW330" s="30"/>
      <c r="PQX330" s="30"/>
      <c r="PQY330" s="30"/>
      <c r="PQZ330" s="30"/>
      <c r="PRA330" s="30"/>
      <c r="PRB330" s="30"/>
      <c r="PRC330" s="30"/>
      <c r="PRD330" s="30"/>
      <c r="PRE330" s="30"/>
      <c r="PRF330" s="30"/>
      <c r="PRG330" s="30"/>
      <c r="PRH330" s="30"/>
      <c r="PRI330" s="30"/>
      <c r="PRJ330" s="30"/>
      <c r="PRK330" s="30"/>
      <c r="PRL330" s="30"/>
      <c r="PRM330" s="30"/>
      <c r="PRN330" s="30"/>
      <c r="PRO330" s="30"/>
      <c r="PRP330" s="30"/>
      <c r="PRQ330" s="30"/>
      <c r="PRR330" s="30"/>
      <c r="PRS330" s="30"/>
      <c r="PRT330" s="30"/>
      <c r="PRU330" s="30"/>
      <c r="PRV330" s="30"/>
      <c r="PRW330" s="30"/>
      <c r="PRX330" s="30"/>
      <c r="PRY330" s="30"/>
      <c r="PRZ330" s="30"/>
      <c r="PSA330" s="30"/>
      <c r="PSB330" s="30"/>
      <c r="PSC330" s="30"/>
      <c r="PSD330" s="30"/>
      <c r="PSE330" s="30"/>
      <c r="PSF330" s="30"/>
      <c r="PSG330" s="30"/>
      <c r="PSH330" s="30"/>
      <c r="PSI330" s="30"/>
      <c r="PSJ330" s="30"/>
      <c r="PSK330" s="30"/>
      <c r="PSL330" s="30"/>
      <c r="PSM330" s="30"/>
      <c r="PSN330" s="30"/>
      <c r="PSO330" s="30"/>
      <c r="PSP330" s="30"/>
      <c r="PSQ330" s="30"/>
      <c r="PSR330" s="30"/>
      <c r="PSS330" s="30"/>
      <c r="PST330" s="30"/>
      <c r="PSU330" s="30"/>
      <c r="PSV330" s="30"/>
      <c r="PSW330" s="30"/>
      <c r="PSX330" s="30"/>
      <c r="PSY330" s="30"/>
      <c r="PSZ330" s="30"/>
      <c r="PTA330" s="30"/>
      <c r="PTB330" s="30"/>
      <c r="PTC330" s="30"/>
      <c r="PTD330" s="30"/>
      <c r="PTE330" s="30"/>
      <c r="PTF330" s="30"/>
      <c r="PTG330" s="30"/>
      <c r="PTH330" s="30"/>
      <c r="PTI330" s="30"/>
      <c r="PTJ330" s="30"/>
      <c r="PTK330" s="30"/>
      <c r="PTL330" s="30"/>
      <c r="PTM330" s="30"/>
      <c r="PTN330" s="30"/>
      <c r="PTO330" s="30"/>
      <c r="PTP330" s="30"/>
      <c r="PTQ330" s="30"/>
      <c r="PTR330" s="30"/>
      <c r="PTS330" s="30"/>
      <c r="PTT330" s="30"/>
      <c r="PTU330" s="30"/>
      <c r="PTV330" s="30"/>
      <c r="PTW330" s="30"/>
      <c r="PTX330" s="30"/>
      <c r="PTY330" s="30"/>
      <c r="PTZ330" s="30"/>
      <c r="PUA330" s="30"/>
      <c r="PUB330" s="30"/>
      <c r="PUC330" s="30"/>
      <c r="PUD330" s="30"/>
      <c r="PUE330" s="30"/>
      <c r="PUF330" s="30"/>
      <c r="PUG330" s="30"/>
      <c r="PUH330" s="30"/>
      <c r="PUI330" s="30"/>
      <c r="PUJ330" s="30"/>
      <c r="PUK330" s="30"/>
      <c r="PUL330" s="30"/>
      <c r="PUM330" s="30"/>
      <c r="PUN330" s="30"/>
      <c r="PUO330" s="30"/>
      <c r="PUP330" s="30"/>
      <c r="PUQ330" s="30"/>
      <c r="PUR330" s="30"/>
      <c r="PUS330" s="30"/>
      <c r="PUT330" s="30"/>
      <c r="PUU330" s="30"/>
      <c r="PUV330" s="30"/>
      <c r="PUW330" s="30"/>
      <c r="PUX330" s="30"/>
      <c r="PUY330" s="30"/>
      <c r="PUZ330" s="30"/>
      <c r="PVA330" s="30"/>
      <c r="PVB330" s="30"/>
      <c r="PVC330" s="30"/>
      <c r="PVD330" s="30"/>
      <c r="PVE330" s="30"/>
      <c r="PVF330" s="30"/>
      <c r="PVG330" s="30"/>
      <c r="PVH330" s="30"/>
      <c r="PVI330" s="30"/>
      <c r="PVJ330" s="30"/>
      <c r="PVK330" s="30"/>
      <c r="PVL330" s="30"/>
      <c r="PVM330" s="30"/>
      <c r="PVN330" s="30"/>
      <c r="PVO330" s="30"/>
      <c r="PVP330" s="30"/>
      <c r="PVQ330" s="30"/>
      <c r="PVR330" s="30"/>
      <c r="PVS330" s="30"/>
      <c r="PVT330" s="30"/>
      <c r="PVU330" s="30"/>
      <c r="PVV330" s="30"/>
      <c r="PVW330" s="30"/>
      <c r="PVX330" s="30"/>
      <c r="PVY330" s="30"/>
      <c r="PVZ330" s="30"/>
      <c r="PWA330" s="30"/>
      <c r="PWB330" s="30"/>
      <c r="PWC330" s="30"/>
      <c r="PWD330" s="30"/>
      <c r="PWE330" s="30"/>
      <c r="PWF330" s="30"/>
      <c r="PWG330" s="30"/>
      <c r="PWH330" s="30"/>
      <c r="PWI330" s="30"/>
      <c r="PWJ330" s="30"/>
      <c r="PWK330" s="30"/>
      <c r="PWL330" s="30"/>
      <c r="PWM330" s="30"/>
      <c r="PWN330" s="30"/>
      <c r="PWO330" s="30"/>
      <c r="PWP330" s="30"/>
      <c r="PWQ330" s="30"/>
      <c r="PWR330" s="30"/>
      <c r="PWS330" s="30"/>
      <c r="PWT330" s="30"/>
      <c r="PWU330" s="30"/>
      <c r="PWV330" s="30"/>
      <c r="PWW330" s="30"/>
      <c r="PWX330" s="30"/>
      <c r="PWY330" s="30"/>
      <c r="PWZ330" s="30"/>
      <c r="PXA330" s="30"/>
      <c r="PXB330" s="30"/>
      <c r="PXC330" s="30"/>
      <c r="PXD330" s="30"/>
      <c r="PXE330" s="30"/>
      <c r="PXF330" s="30"/>
      <c r="PXG330" s="30"/>
      <c r="PXH330" s="30"/>
      <c r="PXI330" s="30"/>
      <c r="PXJ330" s="30"/>
      <c r="PXK330" s="30"/>
      <c r="PXL330" s="30"/>
      <c r="PXM330" s="30"/>
      <c r="PXN330" s="30"/>
      <c r="PXO330" s="30"/>
      <c r="PXP330" s="30"/>
      <c r="PXQ330" s="30"/>
      <c r="PXR330" s="30"/>
      <c r="PXS330" s="30"/>
      <c r="PXT330" s="30"/>
      <c r="PXU330" s="30"/>
      <c r="PXV330" s="30"/>
      <c r="PXW330" s="30"/>
      <c r="PXX330" s="30"/>
      <c r="PXY330" s="30"/>
      <c r="PXZ330" s="30"/>
      <c r="PYA330" s="30"/>
      <c r="PYB330" s="30"/>
      <c r="PYC330" s="30"/>
      <c r="PYD330" s="30"/>
      <c r="PYE330" s="30"/>
      <c r="PYF330" s="30"/>
      <c r="PYG330" s="30"/>
      <c r="PYH330" s="30"/>
      <c r="PYI330" s="30"/>
      <c r="PYJ330" s="30"/>
      <c r="PYK330" s="30"/>
      <c r="PYL330" s="30"/>
      <c r="PYM330" s="30"/>
      <c r="PYN330" s="30"/>
      <c r="PYO330" s="30"/>
      <c r="PYP330" s="30"/>
      <c r="PYQ330" s="30"/>
      <c r="PYR330" s="30"/>
      <c r="PYS330" s="30"/>
      <c r="PYT330" s="30"/>
      <c r="PYU330" s="30"/>
      <c r="PYV330" s="30"/>
      <c r="PYW330" s="30"/>
      <c r="PYX330" s="30"/>
      <c r="PYY330" s="30"/>
      <c r="PYZ330" s="30"/>
      <c r="PZA330" s="30"/>
      <c r="PZB330" s="30"/>
      <c r="PZC330" s="30"/>
      <c r="PZD330" s="30"/>
      <c r="PZE330" s="30"/>
      <c r="PZF330" s="30"/>
      <c r="PZG330" s="30"/>
      <c r="PZH330" s="30"/>
      <c r="PZI330" s="30"/>
      <c r="PZJ330" s="30"/>
      <c r="PZK330" s="30"/>
      <c r="PZL330" s="30"/>
      <c r="PZM330" s="30"/>
      <c r="PZN330" s="30"/>
      <c r="PZO330" s="30"/>
      <c r="PZP330" s="30"/>
      <c r="PZQ330" s="30"/>
      <c r="PZR330" s="30"/>
      <c r="PZS330" s="30"/>
      <c r="PZT330" s="30"/>
      <c r="PZU330" s="30"/>
      <c r="PZV330" s="30"/>
      <c r="PZW330" s="30"/>
      <c r="PZX330" s="30"/>
      <c r="PZY330" s="30"/>
      <c r="PZZ330" s="30"/>
      <c r="QAA330" s="30"/>
      <c r="QAB330" s="30"/>
      <c r="QAC330" s="30"/>
      <c r="QAD330" s="30"/>
      <c r="QAE330" s="30"/>
      <c r="QAF330" s="30"/>
      <c r="QAG330" s="30"/>
      <c r="QAH330" s="30"/>
      <c r="QAI330" s="30"/>
      <c r="QAJ330" s="30"/>
      <c r="QAK330" s="30"/>
      <c r="QAL330" s="30"/>
      <c r="QAM330" s="30"/>
      <c r="QAN330" s="30"/>
      <c r="QAO330" s="30"/>
      <c r="QAP330" s="30"/>
      <c r="QAQ330" s="30"/>
      <c r="QAR330" s="30"/>
      <c r="QAS330" s="30"/>
      <c r="QAT330" s="30"/>
      <c r="QAU330" s="30"/>
      <c r="QAV330" s="30"/>
      <c r="QAW330" s="30"/>
      <c r="QAX330" s="30"/>
      <c r="QAY330" s="30"/>
      <c r="QAZ330" s="30"/>
      <c r="QBA330" s="30"/>
      <c r="QBB330" s="30"/>
      <c r="QBC330" s="30"/>
      <c r="QBD330" s="30"/>
      <c r="QBE330" s="30"/>
      <c r="QBF330" s="30"/>
      <c r="QBG330" s="30"/>
      <c r="QBH330" s="30"/>
      <c r="QBI330" s="30"/>
      <c r="QBJ330" s="30"/>
      <c r="QBK330" s="30"/>
      <c r="QBL330" s="30"/>
      <c r="QBM330" s="30"/>
      <c r="QBN330" s="30"/>
      <c r="QBO330" s="30"/>
      <c r="QBP330" s="30"/>
      <c r="QBQ330" s="30"/>
      <c r="QBR330" s="30"/>
      <c r="QBS330" s="30"/>
      <c r="QBT330" s="30"/>
      <c r="QBU330" s="30"/>
      <c r="QBV330" s="30"/>
      <c r="QBW330" s="30"/>
      <c r="QBX330" s="30"/>
      <c r="QBY330" s="30"/>
      <c r="QBZ330" s="30"/>
      <c r="QCA330" s="30"/>
      <c r="QCB330" s="30"/>
      <c r="QCC330" s="30"/>
      <c r="QCD330" s="30"/>
      <c r="QCE330" s="30"/>
      <c r="QCF330" s="30"/>
      <c r="QCG330" s="30"/>
      <c r="QCH330" s="30"/>
      <c r="QCI330" s="30"/>
      <c r="QCJ330" s="30"/>
      <c r="QCK330" s="30"/>
      <c r="QCL330" s="30"/>
      <c r="QCM330" s="30"/>
      <c r="QCN330" s="30"/>
      <c r="QCO330" s="30"/>
      <c r="QCP330" s="30"/>
      <c r="QCQ330" s="30"/>
      <c r="QCR330" s="30"/>
      <c r="QCS330" s="30"/>
      <c r="QCT330" s="30"/>
      <c r="QCU330" s="30"/>
      <c r="QCV330" s="30"/>
      <c r="QCW330" s="30"/>
      <c r="QCX330" s="30"/>
      <c r="QCY330" s="30"/>
      <c r="QCZ330" s="30"/>
      <c r="QDA330" s="30"/>
      <c r="QDB330" s="30"/>
      <c r="QDC330" s="30"/>
      <c r="QDD330" s="30"/>
      <c r="QDE330" s="30"/>
      <c r="QDF330" s="30"/>
      <c r="QDG330" s="30"/>
      <c r="QDH330" s="30"/>
      <c r="QDI330" s="30"/>
      <c r="QDJ330" s="30"/>
      <c r="QDK330" s="30"/>
      <c r="QDL330" s="30"/>
      <c r="QDM330" s="30"/>
      <c r="QDN330" s="30"/>
      <c r="QDO330" s="30"/>
      <c r="QDP330" s="30"/>
      <c r="QDQ330" s="30"/>
      <c r="QDR330" s="30"/>
      <c r="QDS330" s="30"/>
      <c r="QDT330" s="30"/>
      <c r="QDU330" s="30"/>
      <c r="QDV330" s="30"/>
      <c r="QDW330" s="30"/>
      <c r="QDX330" s="30"/>
      <c r="QDY330" s="30"/>
      <c r="QDZ330" s="30"/>
      <c r="QEA330" s="30"/>
      <c r="QEB330" s="30"/>
      <c r="QEC330" s="30"/>
      <c r="QED330" s="30"/>
      <c r="QEE330" s="30"/>
      <c r="QEF330" s="30"/>
      <c r="QEG330" s="30"/>
      <c r="QEH330" s="30"/>
      <c r="QEI330" s="30"/>
      <c r="QEJ330" s="30"/>
      <c r="QEK330" s="30"/>
      <c r="QEL330" s="30"/>
      <c r="QEM330" s="30"/>
      <c r="QEN330" s="30"/>
      <c r="QEO330" s="30"/>
      <c r="QEP330" s="30"/>
      <c r="QEQ330" s="30"/>
      <c r="QER330" s="30"/>
      <c r="QES330" s="30"/>
      <c r="QET330" s="30"/>
      <c r="QEU330" s="30"/>
      <c r="QEV330" s="30"/>
      <c r="QEW330" s="30"/>
      <c r="QEX330" s="30"/>
      <c r="QEY330" s="30"/>
      <c r="QEZ330" s="30"/>
      <c r="QFA330" s="30"/>
      <c r="QFB330" s="30"/>
      <c r="QFC330" s="30"/>
      <c r="QFD330" s="30"/>
      <c r="QFE330" s="30"/>
      <c r="QFF330" s="30"/>
      <c r="QFG330" s="30"/>
      <c r="QFH330" s="30"/>
      <c r="QFI330" s="30"/>
      <c r="QFJ330" s="30"/>
      <c r="QFK330" s="30"/>
      <c r="QFL330" s="30"/>
      <c r="QFM330" s="30"/>
      <c r="QFN330" s="30"/>
      <c r="QFO330" s="30"/>
      <c r="QFP330" s="30"/>
      <c r="QFQ330" s="30"/>
      <c r="QFR330" s="30"/>
      <c r="QFS330" s="30"/>
      <c r="QFT330" s="30"/>
      <c r="QFU330" s="30"/>
      <c r="QFV330" s="30"/>
      <c r="QFW330" s="30"/>
      <c r="QFX330" s="30"/>
      <c r="QFY330" s="30"/>
      <c r="QFZ330" s="30"/>
      <c r="QGA330" s="30"/>
      <c r="QGB330" s="30"/>
      <c r="QGC330" s="30"/>
      <c r="QGD330" s="30"/>
      <c r="QGE330" s="30"/>
      <c r="QGF330" s="30"/>
      <c r="QGG330" s="30"/>
      <c r="QGH330" s="30"/>
      <c r="QGI330" s="30"/>
      <c r="QGJ330" s="30"/>
      <c r="QGK330" s="30"/>
      <c r="QGL330" s="30"/>
      <c r="QGM330" s="30"/>
      <c r="QGN330" s="30"/>
      <c r="QGO330" s="30"/>
      <c r="QGP330" s="30"/>
      <c r="QGQ330" s="30"/>
      <c r="QGR330" s="30"/>
      <c r="QGS330" s="30"/>
      <c r="QGT330" s="30"/>
      <c r="QGU330" s="30"/>
      <c r="QGV330" s="30"/>
      <c r="QGW330" s="30"/>
      <c r="QGX330" s="30"/>
      <c r="QGY330" s="30"/>
      <c r="QGZ330" s="30"/>
      <c r="QHA330" s="30"/>
      <c r="QHB330" s="30"/>
      <c r="QHC330" s="30"/>
      <c r="QHD330" s="30"/>
      <c r="QHE330" s="30"/>
      <c r="QHF330" s="30"/>
      <c r="QHG330" s="30"/>
      <c r="QHH330" s="30"/>
      <c r="QHI330" s="30"/>
      <c r="QHJ330" s="30"/>
      <c r="QHK330" s="30"/>
      <c r="QHL330" s="30"/>
      <c r="QHM330" s="30"/>
      <c r="QHN330" s="30"/>
      <c r="QHO330" s="30"/>
      <c r="QHP330" s="30"/>
      <c r="QHQ330" s="30"/>
      <c r="QHR330" s="30"/>
      <c r="QHS330" s="30"/>
      <c r="QHT330" s="30"/>
      <c r="QHU330" s="30"/>
      <c r="QHV330" s="30"/>
      <c r="QHW330" s="30"/>
      <c r="QHX330" s="30"/>
      <c r="QHY330" s="30"/>
      <c r="QHZ330" s="30"/>
      <c r="QIA330" s="30"/>
      <c r="QIB330" s="30"/>
      <c r="QIC330" s="30"/>
      <c r="QID330" s="30"/>
      <c r="QIE330" s="30"/>
      <c r="QIF330" s="30"/>
      <c r="QIG330" s="30"/>
      <c r="QIH330" s="30"/>
      <c r="QII330" s="30"/>
      <c r="QIJ330" s="30"/>
      <c r="QIK330" s="30"/>
      <c r="QIL330" s="30"/>
      <c r="QIM330" s="30"/>
      <c r="QIN330" s="30"/>
      <c r="QIO330" s="30"/>
      <c r="QIP330" s="30"/>
      <c r="QIQ330" s="30"/>
      <c r="QIR330" s="30"/>
      <c r="QIS330" s="30"/>
      <c r="QIT330" s="30"/>
      <c r="QIU330" s="30"/>
      <c r="QIV330" s="30"/>
      <c r="QIW330" s="30"/>
      <c r="QIX330" s="30"/>
      <c r="QIY330" s="30"/>
      <c r="QIZ330" s="30"/>
      <c r="QJA330" s="30"/>
      <c r="QJB330" s="30"/>
      <c r="QJC330" s="30"/>
      <c r="QJD330" s="30"/>
      <c r="QJE330" s="30"/>
      <c r="QJF330" s="30"/>
      <c r="QJG330" s="30"/>
      <c r="QJH330" s="30"/>
      <c r="QJI330" s="30"/>
      <c r="QJJ330" s="30"/>
      <c r="QJK330" s="30"/>
      <c r="QJL330" s="30"/>
      <c r="QJM330" s="30"/>
      <c r="QJN330" s="30"/>
      <c r="QJO330" s="30"/>
      <c r="QJP330" s="30"/>
      <c r="QJQ330" s="30"/>
      <c r="QJR330" s="30"/>
      <c r="QJS330" s="30"/>
      <c r="QJT330" s="30"/>
      <c r="QJU330" s="30"/>
      <c r="QJV330" s="30"/>
      <c r="QJW330" s="30"/>
      <c r="QJX330" s="30"/>
      <c r="QJY330" s="30"/>
      <c r="QJZ330" s="30"/>
      <c r="QKA330" s="30"/>
      <c r="QKB330" s="30"/>
      <c r="QKC330" s="30"/>
      <c r="QKD330" s="30"/>
      <c r="QKE330" s="30"/>
      <c r="QKF330" s="30"/>
      <c r="QKG330" s="30"/>
      <c r="QKH330" s="30"/>
      <c r="QKI330" s="30"/>
      <c r="QKJ330" s="30"/>
      <c r="QKK330" s="30"/>
      <c r="QKL330" s="30"/>
      <c r="QKM330" s="30"/>
      <c r="QKN330" s="30"/>
      <c r="QKO330" s="30"/>
      <c r="QKP330" s="30"/>
      <c r="QKQ330" s="30"/>
      <c r="QKR330" s="30"/>
      <c r="QKS330" s="30"/>
      <c r="QKT330" s="30"/>
      <c r="QKU330" s="30"/>
      <c r="QKV330" s="30"/>
      <c r="QKW330" s="30"/>
      <c r="QKX330" s="30"/>
      <c r="QKY330" s="30"/>
      <c r="QKZ330" s="30"/>
      <c r="QLA330" s="30"/>
      <c r="QLB330" s="30"/>
      <c r="QLC330" s="30"/>
      <c r="QLD330" s="30"/>
      <c r="QLE330" s="30"/>
      <c r="QLF330" s="30"/>
      <c r="QLG330" s="30"/>
      <c r="QLH330" s="30"/>
      <c r="QLI330" s="30"/>
      <c r="QLJ330" s="30"/>
      <c r="QLK330" s="30"/>
      <c r="QLL330" s="30"/>
      <c r="QLM330" s="30"/>
      <c r="QLN330" s="30"/>
      <c r="QLO330" s="30"/>
      <c r="QLP330" s="30"/>
      <c r="QLQ330" s="30"/>
      <c r="QLR330" s="30"/>
      <c r="QLS330" s="30"/>
      <c r="QLT330" s="30"/>
      <c r="QLU330" s="30"/>
      <c r="QLV330" s="30"/>
      <c r="QLW330" s="30"/>
      <c r="QLX330" s="30"/>
      <c r="QLY330" s="30"/>
      <c r="QLZ330" s="30"/>
      <c r="QMA330" s="30"/>
      <c r="QMB330" s="30"/>
      <c r="QMC330" s="30"/>
      <c r="QMD330" s="30"/>
      <c r="QME330" s="30"/>
      <c r="QMF330" s="30"/>
      <c r="QMG330" s="30"/>
      <c r="QMH330" s="30"/>
      <c r="QMI330" s="30"/>
      <c r="QMJ330" s="30"/>
      <c r="QMK330" s="30"/>
      <c r="QML330" s="30"/>
      <c r="QMM330" s="30"/>
      <c r="QMN330" s="30"/>
      <c r="QMO330" s="30"/>
      <c r="QMP330" s="30"/>
      <c r="QMQ330" s="30"/>
      <c r="QMR330" s="30"/>
      <c r="QMS330" s="30"/>
      <c r="QMT330" s="30"/>
      <c r="QMU330" s="30"/>
      <c r="QMV330" s="30"/>
      <c r="QMW330" s="30"/>
      <c r="QMX330" s="30"/>
      <c r="QMY330" s="30"/>
      <c r="QMZ330" s="30"/>
      <c r="QNA330" s="30"/>
      <c r="QNB330" s="30"/>
      <c r="QNC330" s="30"/>
      <c r="QND330" s="30"/>
      <c r="QNE330" s="30"/>
      <c r="QNF330" s="30"/>
      <c r="QNG330" s="30"/>
      <c r="QNH330" s="30"/>
      <c r="QNI330" s="30"/>
      <c r="QNJ330" s="30"/>
      <c r="QNK330" s="30"/>
      <c r="QNL330" s="30"/>
      <c r="QNM330" s="30"/>
      <c r="QNN330" s="30"/>
      <c r="QNO330" s="30"/>
      <c r="QNP330" s="30"/>
      <c r="QNQ330" s="30"/>
      <c r="QNR330" s="30"/>
      <c r="QNS330" s="30"/>
      <c r="QNT330" s="30"/>
      <c r="QNU330" s="30"/>
      <c r="QNV330" s="30"/>
      <c r="QNW330" s="30"/>
      <c r="QNX330" s="30"/>
      <c r="QNY330" s="30"/>
      <c r="QNZ330" s="30"/>
      <c r="QOA330" s="30"/>
      <c r="QOB330" s="30"/>
      <c r="QOC330" s="30"/>
      <c r="QOD330" s="30"/>
      <c r="QOE330" s="30"/>
      <c r="QOF330" s="30"/>
      <c r="QOG330" s="30"/>
      <c r="QOH330" s="30"/>
      <c r="QOI330" s="30"/>
      <c r="QOJ330" s="30"/>
      <c r="QOK330" s="30"/>
      <c r="QOL330" s="30"/>
      <c r="QOM330" s="30"/>
      <c r="QON330" s="30"/>
      <c r="QOO330" s="30"/>
      <c r="QOP330" s="30"/>
      <c r="QOQ330" s="30"/>
      <c r="QOR330" s="30"/>
      <c r="QOS330" s="30"/>
      <c r="QOT330" s="30"/>
      <c r="QOU330" s="30"/>
      <c r="QOV330" s="30"/>
      <c r="QOW330" s="30"/>
      <c r="QOX330" s="30"/>
      <c r="QOY330" s="30"/>
      <c r="QOZ330" s="30"/>
      <c r="QPA330" s="30"/>
      <c r="QPB330" s="30"/>
      <c r="QPC330" s="30"/>
      <c r="QPD330" s="30"/>
      <c r="QPE330" s="30"/>
      <c r="QPF330" s="30"/>
      <c r="QPG330" s="30"/>
      <c r="QPH330" s="30"/>
      <c r="QPI330" s="30"/>
      <c r="QPJ330" s="30"/>
      <c r="QPK330" s="30"/>
      <c r="QPL330" s="30"/>
      <c r="QPM330" s="30"/>
      <c r="QPN330" s="30"/>
      <c r="QPO330" s="30"/>
      <c r="QPP330" s="30"/>
      <c r="QPQ330" s="30"/>
      <c r="QPR330" s="30"/>
      <c r="QPS330" s="30"/>
      <c r="QPT330" s="30"/>
      <c r="QPU330" s="30"/>
      <c r="QPV330" s="30"/>
      <c r="QPW330" s="30"/>
      <c r="QPX330" s="30"/>
      <c r="QPY330" s="30"/>
      <c r="QPZ330" s="30"/>
      <c r="QQA330" s="30"/>
      <c r="QQB330" s="30"/>
      <c r="QQC330" s="30"/>
      <c r="QQD330" s="30"/>
      <c r="QQE330" s="30"/>
      <c r="QQF330" s="30"/>
      <c r="QQG330" s="30"/>
      <c r="QQH330" s="30"/>
      <c r="QQI330" s="30"/>
      <c r="QQJ330" s="30"/>
      <c r="QQK330" s="30"/>
      <c r="QQL330" s="30"/>
      <c r="QQM330" s="30"/>
      <c r="QQN330" s="30"/>
      <c r="QQO330" s="30"/>
      <c r="QQP330" s="30"/>
      <c r="QQQ330" s="30"/>
      <c r="QQR330" s="30"/>
      <c r="QQS330" s="30"/>
      <c r="QQT330" s="30"/>
      <c r="QQU330" s="30"/>
      <c r="QQV330" s="30"/>
      <c r="QQW330" s="30"/>
      <c r="QQX330" s="30"/>
      <c r="QQY330" s="30"/>
      <c r="QQZ330" s="30"/>
      <c r="QRA330" s="30"/>
      <c r="QRB330" s="30"/>
      <c r="QRC330" s="30"/>
      <c r="QRD330" s="30"/>
      <c r="QRE330" s="30"/>
      <c r="QRF330" s="30"/>
      <c r="QRG330" s="30"/>
      <c r="QRH330" s="30"/>
      <c r="QRI330" s="30"/>
      <c r="QRJ330" s="30"/>
      <c r="QRK330" s="30"/>
      <c r="QRL330" s="30"/>
      <c r="QRM330" s="30"/>
      <c r="QRN330" s="30"/>
      <c r="QRO330" s="30"/>
      <c r="QRP330" s="30"/>
      <c r="QRQ330" s="30"/>
      <c r="QRR330" s="30"/>
      <c r="QRS330" s="30"/>
      <c r="QRT330" s="30"/>
      <c r="QRU330" s="30"/>
      <c r="QRV330" s="30"/>
      <c r="QRW330" s="30"/>
      <c r="QRX330" s="30"/>
      <c r="QRY330" s="30"/>
      <c r="QRZ330" s="30"/>
      <c r="QSA330" s="30"/>
      <c r="QSB330" s="30"/>
      <c r="QSC330" s="30"/>
      <c r="QSD330" s="30"/>
      <c r="QSE330" s="30"/>
      <c r="QSF330" s="30"/>
      <c r="QSG330" s="30"/>
      <c r="QSH330" s="30"/>
      <c r="QSI330" s="30"/>
      <c r="QSJ330" s="30"/>
      <c r="QSK330" s="30"/>
      <c r="QSL330" s="30"/>
      <c r="QSM330" s="30"/>
      <c r="QSN330" s="30"/>
      <c r="QSO330" s="30"/>
      <c r="QSP330" s="30"/>
      <c r="QSQ330" s="30"/>
      <c r="QSR330" s="30"/>
      <c r="QSS330" s="30"/>
      <c r="QST330" s="30"/>
      <c r="QSU330" s="30"/>
      <c r="QSV330" s="30"/>
      <c r="QSW330" s="30"/>
      <c r="QSX330" s="30"/>
      <c r="QSY330" s="30"/>
      <c r="QSZ330" s="30"/>
      <c r="QTA330" s="30"/>
      <c r="QTB330" s="30"/>
      <c r="QTC330" s="30"/>
      <c r="QTD330" s="30"/>
      <c r="QTE330" s="30"/>
      <c r="QTF330" s="30"/>
      <c r="QTG330" s="30"/>
      <c r="QTH330" s="30"/>
      <c r="QTI330" s="30"/>
      <c r="QTJ330" s="30"/>
      <c r="QTK330" s="30"/>
      <c r="QTL330" s="30"/>
      <c r="QTM330" s="30"/>
      <c r="QTN330" s="30"/>
      <c r="QTO330" s="30"/>
      <c r="QTP330" s="30"/>
      <c r="QTQ330" s="30"/>
      <c r="QTR330" s="30"/>
      <c r="QTS330" s="30"/>
      <c r="QTT330" s="30"/>
      <c r="QTU330" s="30"/>
      <c r="QTV330" s="30"/>
      <c r="QTW330" s="30"/>
      <c r="QTX330" s="30"/>
      <c r="QTY330" s="30"/>
      <c r="QTZ330" s="30"/>
      <c r="QUA330" s="30"/>
      <c r="QUB330" s="30"/>
      <c r="QUC330" s="30"/>
      <c r="QUD330" s="30"/>
      <c r="QUE330" s="30"/>
      <c r="QUF330" s="30"/>
      <c r="QUG330" s="30"/>
      <c r="QUH330" s="30"/>
      <c r="QUI330" s="30"/>
      <c r="QUJ330" s="30"/>
      <c r="QUK330" s="30"/>
      <c r="QUL330" s="30"/>
      <c r="QUM330" s="30"/>
      <c r="QUN330" s="30"/>
      <c r="QUO330" s="30"/>
      <c r="QUP330" s="30"/>
      <c r="QUQ330" s="30"/>
      <c r="QUR330" s="30"/>
      <c r="QUS330" s="30"/>
      <c r="QUT330" s="30"/>
      <c r="QUU330" s="30"/>
      <c r="QUV330" s="30"/>
      <c r="QUW330" s="30"/>
      <c r="QUX330" s="30"/>
      <c r="QUY330" s="30"/>
      <c r="QUZ330" s="30"/>
      <c r="QVA330" s="30"/>
      <c r="QVB330" s="30"/>
      <c r="QVC330" s="30"/>
      <c r="QVD330" s="30"/>
      <c r="QVE330" s="30"/>
      <c r="QVF330" s="30"/>
      <c r="QVG330" s="30"/>
      <c r="QVH330" s="30"/>
      <c r="QVI330" s="30"/>
      <c r="QVJ330" s="30"/>
      <c r="QVK330" s="30"/>
      <c r="QVL330" s="30"/>
      <c r="QVM330" s="30"/>
      <c r="QVN330" s="30"/>
      <c r="QVO330" s="30"/>
      <c r="QVP330" s="30"/>
      <c r="QVQ330" s="30"/>
      <c r="QVR330" s="30"/>
      <c r="QVS330" s="30"/>
      <c r="QVT330" s="30"/>
      <c r="QVU330" s="30"/>
      <c r="QVV330" s="30"/>
      <c r="QVW330" s="30"/>
      <c r="QVX330" s="30"/>
      <c r="QVY330" s="30"/>
      <c r="QVZ330" s="30"/>
      <c r="QWA330" s="30"/>
      <c r="QWB330" s="30"/>
      <c r="QWC330" s="30"/>
      <c r="QWD330" s="30"/>
      <c r="QWE330" s="30"/>
      <c r="QWF330" s="30"/>
      <c r="QWG330" s="30"/>
      <c r="QWH330" s="30"/>
      <c r="QWI330" s="30"/>
      <c r="QWJ330" s="30"/>
      <c r="QWK330" s="30"/>
      <c r="QWL330" s="30"/>
      <c r="QWM330" s="30"/>
      <c r="QWN330" s="30"/>
      <c r="QWO330" s="30"/>
      <c r="QWP330" s="30"/>
      <c r="QWQ330" s="30"/>
      <c r="QWR330" s="30"/>
      <c r="QWS330" s="30"/>
      <c r="QWT330" s="30"/>
      <c r="QWU330" s="30"/>
      <c r="QWV330" s="30"/>
      <c r="QWW330" s="30"/>
      <c r="QWX330" s="30"/>
      <c r="QWY330" s="30"/>
      <c r="QWZ330" s="30"/>
      <c r="QXA330" s="30"/>
      <c r="QXB330" s="30"/>
      <c r="QXC330" s="30"/>
      <c r="QXD330" s="30"/>
      <c r="QXE330" s="30"/>
      <c r="QXF330" s="30"/>
      <c r="QXG330" s="30"/>
      <c r="QXH330" s="30"/>
      <c r="QXI330" s="30"/>
      <c r="QXJ330" s="30"/>
      <c r="QXK330" s="30"/>
      <c r="QXL330" s="30"/>
      <c r="QXM330" s="30"/>
      <c r="QXN330" s="30"/>
      <c r="QXO330" s="30"/>
      <c r="QXP330" s="30"/>
      <c r="QXQ330" s="30"/>
      <c r="QXR330" s="30"/>
      <c r="QXS330" s="30"/>
      <c r="QXT330" s="30"/>
      <c r="QXU330" s="30"/>
      <c r="QXV330" s="30"/>
      <c r="QXW330" s="30"/>
      <c r="QXX330" s="30"/>
      <c r="QXY330" s="30"/>
      <c r="QXZ330" s="30"/>
      <c r="QYA330" s="30"/>
      <c r="QYB330" s="30"/>
      <c r="QYC330" s="30"/>
      <c r="QYD330" s="30"/>
      <c r="QYE330" s="30"/>
      <c r="QYF330" s="30"/>
      <c r="QYG330" s="30"/>
      <c r="QYH330" s="30"/>
      <c r="QYI330" s="30"/>
      <c r="QYJ330" s="30"/>
      <c r="QYK330" s="30"/>
      <c r="QYL330" s="30"/>
      <c r="QYM330" s="30"/>
      <c r="QYN330" s="30"/>
      <c r="QYO330" s="30"/>
      <c r="QYP330" s="30"/>
      <c r="QYQ330" s="30"/>
      <c r="QYR330" s="30"/>
      <c r="QYS330" s="30"/>
      <c r="QYT330" s="30"/>
      <c r="QYU330" s="30"/>
      <c r="QYV330" s="30"/>
      <c r="QYW330" s="30"/>
      <c r="QYX330" s="30"/>
      <c r="QYY330" s="30"/>
      <c r="QYZ330" s="30"/>
      <c r="QZA330" s="30"/>
      <c r="QZB330" s="30"/>
      <c r="QZC330" s="30"/>
      <c r="QZD330" s="30"/>
      <c r="QZE330" s="30"/>
      <c r="QZF330" s="30"/>
      <c r="QZG330" s="30"/>
      <c r="QZH330" s="30"/>
      <c r="QZI330" s="30"/>
      <c r="QZJ330" s="30"/>
      <c r="QZK330" s="30"/>
      <c r="QZL330" s="30"/>
      <c r="QZM330" s="30"/>
      <c r="QZN330" s="30"/>
      <c r="QZO330" s="30"/>
      <c r="QZP330" s="30"/>
      <c r="QZQ330" s="30"/>
      <c r="QZR330" s="30"/>
      <c r="QZS330" s="30"/>
      <c r="QZT330" s="30"/>
      <c r="QZU330" s="30"/>
      <c r="QZV330" s="30"/>
      <c r="QZW330" s="30"/>
      <c r="QZX330" s="30"/>
      <c r="QZY330" s="30"/>
      <c r="QZZ330" s="30"/>
      <c r="RAA330" s="30"/>
      <c r="RAB330" s="30"/>
      <c r="RAC330" s="30"/>
      <c r="RAD330" s="30"/>
      <c r="RAE330" s="30"/>
      <c r="RAF330" s="30"/>
      <c r="RAG330" s="30"/>
      <c r="RAH330" s="30"/>
      <c r="RAI330" s="30"/>
      <c r="RAJ330" s="30"/>
      <c r="RAK330" s="30"/>
      <c r="RAL330" s="30"/>
      <c r="RAM330" s="30"/>
      <c r="RAN330" s="30"/>
      <c r="RAO330" s="30"/>
      <c r="RAP330" s="30"/>
      <c r="RAQ330" s="30"/>
      <c r="RAR330" s="30"/>
      <c r="RAS330" s="30"/>
      <c r="RAT330" s="30"/>
      <c r="RAU330" s="30"/>
      <c r="RAV330" s="30"/>
      <c r="RAW330" s="30"/>
      <c r="RAX330" s="30"/>
      <c r="RAY330" s="30"/>
      <c r="RAZ330" s="30"/>
      <c r="RBA330" s="30"/>
      <c r="RBB330" s="30"/>
      <c r="RBC330" s="30"/>
      <c r="RBD330" s="30"/>
      <c r="RBE330" s="30"/>
      <c r="RBF330" s="30"/>
      <c r="RBG330" s="30"/>
      <c r="RBH330" s="30"/>
      <c r="RBI330" s="30"/>
      <c r="RBJ330" s="30"/>
      <c r="RBK330" s="30"/>
      <c r="RBL330" s="30"/>
      <c r="RBM330" s="30"/>
      <c r="RBN330" s="30"/>
      <c r="RBO330" s="30"/>
      <c r="RBP330" s="30"/>
      <c r="RBQ330" s="30"/>
      <c r="RBR330" s="30"/>
      <c r="RBS330" s="30"/>
      <c r="RBT330" s="30"/>
      <c r="RBU330" s="30"/>
      <c r="RBV330" s="30"/>
      <c r="RBW330" s="30"/>
      <c r="RBX330" s="30"/>
      <c r="RBY330" s="30"/>
      <c r="RBZ330" s="30"/>
      <c r="RCA330" s="30"/>
      <c r="RCB330" s="30"/>
      <c r="RCC330" s="30"/>
      <c r="RCD330" s="30"/>
      <c r="RCE330" s="30"/>
      <c r="RCF330" s="30"/>
      <c r="RCG330" s="30"/>
      <c r="RCH330" s="30"/>
      <c r="RCI330" s="30"/>
      <c r="RCJ330" s="30"/>
      <c r="RCK330" s="30"/>
      <c r="RCL330" s="30"/>
      <c r="RCM330" s="30"/>
      <c r="RCN330" s="30"/>
      <c r="RCO330" s="30"/>
      <c r="RCP330" s="30"/>
      <c r="RCQ330" s="30"/>
      <c r="RCR330" s="30"/>
      <c r="RCS330" s="30"/>
      <c r="RCT330" s="30"/>
      <c r="RCU330" s="30"/>
      <c r="RCV330" s="30"/>
      <c r="RCW330" s="30"/>
      <c r="RCX330" s="30"/>
      <c r="RCY330" s="30"/>
      <c r="RCZ330" s="30"/>
      <c r="RDA330" s="30"/>
      <c r="RDB330" s="30"/>
      <c r="RDC330" s="30"/>
      <c r="RDD330" s="30"/>
      <c r="RDE330" s="30"/>
      <c r="RDF330" s="30"/>
      <c r="RDG330" s="30"/>
      <c r="RDH330" s="30"/>
      <c r="RDI330" s="30"/>
      <c r="RDJ330" s="30"/>
      <c r="RDK330" s="30"/>
      <c r="RDL330" s="30"/>
      <c r="RDM330" s="30"/>
      <c r="RDN330" s="30"/>
      <c r="RDO330" s="30"/>
      <c r="RDP330" s="30"/>
      <c r="RDQ330" s="30"/>
      <c r="RDR330" s="30"/>
      <c r="RDS330" s="30"/>
      <c r="RDT330" s="30"/>
      <c r="RDU330" s="30"/>
      <c r="RDV330" s="30"/>
      <c r="RDW330" s="30"/>
      <c r="RDX330" s="30"/>
      <c r="RDY330" s="30"/>
      <c r="RDZ330" s="30"/>
      <c r="REA330" s="30"/>
      <c r="REB330" s="30"/>
      <c r="REC330" s="30"/>
      <c r="RED330" s="30"/>
      <c r="REE330" s="30"/>
      <c r="REF330" s="30"/>
      <c r="REG330" s="30"/>
      <c r="REH330" s="30"/>
      <c r="REI330" s="30"/>
      <c r="REJ330" s="30"/>
      <c r="REK330" s="30"/>
      <c r="REL330" s="30"/>
      <c r="REM330" s="30"/>
      <c r="REN330" s="30"/>
      <c r="REO330" s="30"/>
      <c r="REP330" s="30"/>
      <c r="REQ330" s="30"/>
      <c r="RER330" s="30"/>
      <c r="RES330" s="30"/>
      <c r="RET330" s="30"/>
      <c r="REU330" s="30"/>
      <c r="REV330" s="30"/>
      <c r="REW330" s="30"/>
      <c r="REX330" s="30"/>
      <c r="REY330" s="30"/>
      <c r="REZ330" s="30"/>
      <c r="RFA330" s="30"/>
      <c r="RFB330" s="30"/>
      <c r="RFC330" s="30"/>
      <c r="RFD330" s="30"/>
      <c r="RFE330" s="30"/>
      <c r="RFF330" s="30"/>
      <c r="RFG330" s="30"/>
      <c r="RFH330" s="30"/>
      <c r="RFI330" s="30"/>
      <c r="RFJ330" s="30"/>
      <c r="RFK330" s="30"/>
      <c r="RFL330" s="30"/>
      <c r="RFM330" s="30"/>
      <c r="RFN330" s="30"/>
      <c r="RFO330" s="30"/>
      <c r="RFP330" s="30"/>
      <c r="RFQ330" s="30"/>
      <c r="RFR330" s="30"/>
      <c r="RFS330" s="30"/>
      <c r="RFT330" s="30"/>
      <c r="RFU330" s="30"/>
      <c r="RFV330" s="30"/>
      <c r="RFW330" s="30"/>
      <c r="RFX330" s="30"/>
      <c r="RFY330" s="30"/>
      <c r="RFZ330" s="30"/>
      <c r="RGA330" s="30"/>
      <c r="RGB330" s="30"/>
      <c r="RGC330" s="30"/>
      <c r="RGD330" s="30"/>
      <c r="RGE330" s="30"/>
      <c r="RGF330" s="30"/>
      <c r="RGG330" s="30"/>
      <c r="RGH330" s="30"/>
      <c r="RGI330" s="30"/>
      <c r="RGJ330" s="30"/>
      <c r="RGK330" s="30"/>
      <c r="RGL330" s="30"/>
      <c r="RGM330" s="30"/>
      <c r="RGN330" s="30"/>
      <c r="RGO330" s="30"/>
      <c r="RGP330" s="30"/>
      <c r="RGQ330" s="30"/>
      <c r="RGR330" s="30"/>
      <c r="RGS330" s="30"/>
      <c r="RGT330" s="30"/>
      <c r="RGU330" s="30"/>
      <c r="RGV330" s="30"/>
      <c r="RGW330" s="30"/>
      <c r="RGX330" s="30"/>
      <c r="RGY330" s="30"/>
      <c r="RGZ330" s="30"/>
      <c r="RHA330" s="30"/>
      <c r="RHB330" s="30"/>
      <c r="RHC330" s="30"/>
      <c r="RHD330" s="30"/>
      <c r="RHE330" s="30"/>
      <c r="RHF330" s="30"/>
      <c r="RHG330" s="30"/>
      <c r="RHH330" s="30"/>
      <c r="RHI330" s="30"/>
      <c r="RHJ330" s="30"/>
      <c r="RHK330" s="30"/>
      <c r="RHL330" s="30"/>
      <c r="RHM330" s="30"/>
      <c r="RHN330" s="30"/>
      <c r="RHO330" s="30"/>
      <c r="RHP330" s="30"/>
      <c r="RHQ330" s="30"/>
      <c r="RHR330" s="30"/>
      <c r="RHS330" s="30"/>
      <c r="RHT330" s="30"/>
      <c r="RHU330" s="30"/>
      <c r="RHV330" s="30"/>
      <c r="RHW330" s="30"/>
      <c r="RHX330" s="30"/>
      <c r="RHY330" s="30"/>
      <c r="RHZ330" s="30"/>
      <c r="RIA330" s="30"/>
      <c r="RIB330" s="30"/>
      <c r="RIC330" s="30"/>
      <c r="RID330" s="30"/>
      <c r="RIE330" s="30"/>
      <c r="RIF330" s="30"/>
      <c r="RIG330" s="30"/>
      <c r="RIH330" s="30"/>
      <c r="RII330" s="30"/>
      <c r="RIJ330" s="30"/>
      <c r="RIK330" s="30"/>
      <c r="RIL330" s="30"/>
      <c r="RIM330" s="30"/>
      <c r="RIN330" s="30"/>
      <c r="RIO330" s="30"/>
      <c r="RIP330" s="30"/>
      <c r="RIQ330" s="30"/>
      <c r="RIR330" s="30"/>
      <c r="RIS330" s="30"/>
      <c r="RIT330" s="30"/>
      <c r="RIU330" s="30"/>
      <c r="RIV330" s="30"/>
      <c r="RIW330" s="30"/>
      <c r="RIX330" s="30"/>
      <c r="RIY330" s="30"/>
      <c r="RIZ330" s="30"/>
      <c r="RJA330" s="30"/>
      <c r="RJB330" s="30"/>
      <c r="RJC330" s="30"/>
      <c r="RJD330" s="30"/>
      <c r="RJE330" s="30"/>
      <c r="RJF330" s="30"/>
      <c r="RJG330" s="30"/>
      <c r="RJH330" s="30"/>
      <c r="RJI330" s="30"/>
      <c r="RJJ330" s="30"/>
      <c r="RJK330" s="30"/>
      <c r="RJL330" s="30"/>
      <c r="RJM330" s="30"/>
      <c r="RJN330" s="30"/>
      <c r="RJO330" s="30"/>
      <c r="RJP330" s="30"/>
      <c r="RJQ330" s="30"/>
      <c r="RJR330" s="30"/>
      <c r="RJS330" s="30"/>
      <c r="RJT330" s="30"/>
      <c r="RJU330" s="30"/>
      <c r="RJV330" s="30"/>
      <c r="RJW330" s="30"/>
      <c r="RJX330" s="30"/>
      <c r="RJY330" s="30"/>
      <c r="RJZ330" s="30"/>
      <c r="RKA330" s="30"/>
      <c r="RKB330" s="30"/>
      <c r="RKC330" s="30"/>
      <c r="RKD330" s="30"/>
      <c r="RKE330" s="30"/>
      <c r="RKF330" s="30"/>
      <c r="RKG330" s="30"/>
      <c r="RKH330" s="30"/>
      <c r="RKI330" s="30"/>
      <c r="RKJ330" s="30"/>
      <c r="RKK330" s="30"/>
      <c r="RKL330" s="30"/>
      <c r="RKM330" s="30"/>
      <c r="RKN330" s="30"/>
      <c r="RKO330" s="30"/>
      <c r="RKP330" s="30"/>
      <c r="RKQ330" s="30"/>
      <c r="RKR330" s="30"/>
      <c r="RKS330" s="30"/>
      <c r="RKT330" s="30"/>
      <c r="RKU330" s="30"/>
      <c r="RKV330" s="30"/>
      <c r="RKW330" s="30"/>
      <c r="RKX330" s="30"/>
      <c r="RKY330" s="30"/>
      <c r="RKZ330" s="30"/>
      <c r="RLA330" s="30"/>
      <c r="RLB330" s="30"/>
      <c r="RLC330" s="30"/>
      <c r="RLD330" s="30"/>
      <c r="RLE330" s="30"/>
      <c r="RLF330" s="30"/>
      <c r="RLG330" s="30"/>
      <c r="RLH330" s="30"/>
      <c r="RLI330" s="30"/>
      <c r="RLJ330" s="30"/>
      <c r="RLK330" s="30"/>
      <c r="RLL330" s="30"/>
      <c r="RLM330" s="30"/>
      <c r="RLN330" s="30"/>
      <c r="RLO330" s="30"/>
      <c r="RLP330" s="30"/>
      <c r="RLQ330" s="30"/>
      <c r="RLR330" s="30"/>
      <c r="RLS330" s="30"/>
      <c r="RLT330" s="30"/>
      <c r="RLU330" s="30"/>
      <c r="RLV330" s="30"/>
      <c r="RLW330" s="30"/>
      <c r="RLX330" s="30"/>
      <c r="RLY330" s="30"/>
      <c r="RLZ330" s="30"/>
      <c r="RMA330" s="30"/>
      <c r="RMB330" s="30"/>
      <c r="RMC330" s="30"/>
      <c r="RMD330" s="30"/>
      <c r="RME330" s="30"/>
      <c r="RMF330" s="30"/>
      <c r="RMG330" s="30"/>
      <c r="RMH330" s="30"/>
      <c r="RMI330" s="30"/>
      <c r="RMJ330" s="30"/>
      <c r="RMK330" s="30"/>
      <c r="RML330" s="30"/>
      <c r="RMM330" s="30"/>
      <c r="RMN330" s="30"/>
      <c r="RMO330" s="30"/>
      <c r="RMP330" s="30"/>
      <c r="RMQ330" s="30"/>
      <c r="RMR330" s="30"/>
      <c r="RMS330" s="30"/>
      <c r="RMT330" s="30"/>
      <c r="RMU330" s="30"/>
      <c r="RMV330" s="30"/>
      <c r="RMW330" s="30"/>
      <c r="RMX330" s="30"/>
      <c r="RMY330" s="30"/>
      <c r="RMZ330" s="30"/>
      <c r="RNA330" s="30"/>
      <c r="RNB330" s="30"/>
      <c r="RNC330" s="30"/>
      <c r="RND330" s="30"/>
      <c r="RNE330" s="30"/>
      <c r="RNF330" s="30"/>
      <c r="RNG330" s="30"/>
      <c r="RNH330" s="30"/>
      <c r="RNI330" s="30"/>
      <c r="RNJ330" s="30"/>
      <c r="RNK330" s="30"/>
      <c r="RNL330" s="30"/>
      <c r="RNM330" s="30"/>
      <c r="RNN330" s="30"/>
      <c r="RNO330" s="30"/>
      <c r="RNP330" s="30"/>
      <c r="RNQ330" s="30"/>
      <c r="RNR330" s="30"/>
      <c r="RNS330" s="30"/>
      <c r="RNT330" s="30"/>
      <c r="RNU330" s="30"/>
      <c r="RNV330" s="30"/>
      <c r="RNW330" s="30"/>
      <c r="RNX330" s="30"/>
      <c r="RNY330" s="30"/>
      <c r="RNZ330" s="30"/>
      <c r="ROA330" s="30"/>
      <c r="ROB330" s="30"/>
      <c r="ROC330" s="30"/>
      <c r="ROD330" s="30"/>
      <c r="ROE330" s="30"/>
      <c r="ROF330" s="30"/>
      <c r="ROG330" s="30"/>
      <c r="ROH330" s="30"/>
      <c r="ROI330" s="30"/>
      <c r="ROJ330" s="30"/>
      <c r="ROK330" s="30"/>
      <c r="ROL330" s="30"/>
      <c r="ROM330" s="30"/>
      <c r="RON330" s="30"/>
      <c r="ROO330" s="30"/>
      <c r="ROP330" s="30"/>
      <c r="ROQ330" s="30"/>
      <c r="ROR330" s="30"/>
      <c r="ROS330" s="30"/>
      <c r="ROT330" s="30"/>
      <c r="ROU330" s="30"/>
      <c r="ROV330" s="30"/>
      <c r="ROW330" s="30"/>
      <c r="ROX330" s="30"/>
      <c r="ROY330" s="30"/>
      <c r="ROZ330" s="30"/>
      <c r="RPA330" s="30"/>
      <c r="RPB330" s="30"/>
      <c r="RPC330" s="30"/>
      <c r="RPD330" s="30"/>
      <c r="RPE330" s="30"/>
      <c r="RPF330" s="30"/>
      <c r="RPG330" s="30"/>
      <c r="RPH330" s="30"/>
      <c r="RPI330" s="30"/>
      <c r="RPJ330" s="30"/>
      <c r="RPK330" s="30"/>
      <c r="RPL330" s="30"/>
      <c r="RPM330" s="30"/>
      <c r="RPN330" s="30"/>
      <c r="RPO330" s="30"/>
      <c r="RPP330" s="30"/>
      <c r="RPQ330" s="30"/>
      <c r="RPR330" s="30"/>
      <c r="RPS330" s="30"/>
      <c r="RPT330" s="30"/>
      <c r="RPU330" s="30"/>
      <c r="RPV330" s="30"/>
      <c r="RPW330" s="30"/>
      <c r="RPX330" s="30"/>
      <c r="RPY330" s="30"/>
      <c r="RPZ330" s="30"/>
      <c r="RQA330" s="30"/>
      <c r="RQB330" s="30"/>
      <c r="RQC330" s="30"/>
      <c r="RQD330" s="30"/>
      <c r="RQE330" s="30"/>
      <c r="RQF330" s="30"/>
      <c r="RQG330" s="30"/>
      <c r="RQH330" s="30"/>
      <c r="RQI330" s="30"/>
      <c r="RQJ330" s="30"/>
      <c r="RQK330" s="30"/>
      <c r="RQL330" s="30"/>
      <c r="RQM330" s="30"/>
      <c r="RQN330" s="30"/>
      <c r="RQO330" s="30"/>
      <c r="RQP330" s="30"/>
      <c r="RQQ330" s="30"/>
      <c r="RQR330" s="30"/>
      <c r="RQS330" s="30"/>
      <c r="RQT330" s="30"/>
      <c r="RQU330" s="30"/>
      <c r="RQV330" s="30"/>
      <c r="RQW330" s="30"/>
      <c r="RQX330" s="30"/>
      <c r="RQY330" s="30"/>
      <c r="RQZ330" s="30"/>
      <c r="RRA330" s="30"/>
      <c r="RRB330" s="30"/>
      <c r="RRC330" s="30"/>
      <c r="RRD330" s="30"/>
      <c r="RRE330" s="30"/>
      <c r="RRF330" s="30"/>
      <c r="RRG330" s="30"/>
      <c r="RRH330" s="30"/>
      <c r="RRI330" s="30"/>
      <c r="RRJ330" s="30"/>
      <c r="RRK330" s="30"/>
      <c r="RRL330" s="30"/>
      <c r="RRM330" s="30"/>
      <c r="RRN330" s="30"/>
      <c r="RRO330" s="30"/>
      <c r="RRP330" s="30"/>
      <c r="RRQ330" s="30"/>
      <c r="RRR330" s="30"/>
      <c r="RRS330" s="30"/>
      <c r="RRT330" s="30"/>
      <c r="RRU330" s="30"/>
      <c r="RRV330" s="30"/>
      <c r="RRW330" s="30"/>
      <c r="RRX330" s="30"/>
      <c r="RRY330" s="30"/>
      <c r="RRZ330" s="30"/>
      <c r="RSA330" s="30"/>
      <c r="RSB330" s="30"/>
      <c r="RSC330" s="30"/>
      <c r="RSD330" s="30"/>
      <c r="RSE330" s="30"/>
      <c r="RSF330" s="30"/>
      <c r="RSG330" s="30"/>
      <c r="RSH330" s="30"/>
      <c r="RSI330" s="30"/>
      <c r="RSJ330" s="30"/>
      <c r="RSK330" s="30"/>
      <c r="RSL330" s="30"/>
      <c r="RSM330" s="30"/>
      <c r="RSN330" s="30"/>
      <c r="RSO330" s="30"/>
      <c r="RSP330" s="30"/>
      <c r="RSQ330" s="30"/>
      <c r="RSR330" s="30"/>
      <c r="RSS330" s="30"/>
      <c r="RST330" s="30"/>
      <c r="RSU330" s="30"/>
      <c r="RSV330" s="30"/>
      <c r="RSW330" s="30"/>
      <c r="RSX330" s="30"/>
      <c r="RSY330" s="30"/>
      <c r="RSZ330" s="30"/>
      <c r="RTA330" s="30"/>
      <c r="RTB330" s="30"/>
      <c r="RTC330" s="30"/>
      <c r="RTD330" s="30"/>
      <c r="RTE330" s="30"/>
      <c r="RTF330" s="30"/>
      <c r="RTG330" s="30"/>
      <c r="RTH330" s="30"/>
      <c r="RTI330" s="30"/>
      <c r="RTJ330" s="30"/>
      <c r="RTK330" s="30"/>
      <c r="RTL330" s="30"/>
      <c r="RTM330" s="30"/>
      <c r="RTN330" s="30"/>
      <c r="RTO330" s="30"/>
      <c r="RTP330" s="30"/>
      <c r="RTQ330" s="30"/>
      <c r="RTR330" s="30"/>
      <c r="RTS330" s="30"/>
      <c r="RTT330" s="30"/>
      <c r="RTU330" s="30"/>
      <c r="RTV330" s="30"/>
      <c r="RTW330" s="30"/>
      <c r="RTX330" s="30"/>
      <c r="RTY330" s="30"/>
      <c r="RTZ330" s="30"/>
      <c r="RUA330" s="30"/>
      <c r="RUB330" s="30"/>
      <c r="RUC330" s="30"/>
      <c r="RUD330" s="30"/>
      <c r="RUE330" s="30"/>
      <c r="RUF330" s="30"/>
      <c r="RUG330" s="30"/>
      <c r="RUH330" s="30"/>
      <c r="RUI330" s="30"/>
      <c r="RUJ330" s="30"/>
      <c r="RUK330" s="30"/>
      <c r="RUL330" s="30"/>
      <c r="RUM330" s="30"/>
      <c r="RUN330" s="30"/>
      <c r="RUO330" s="30"/>
      <c r="RUP330" s="30"/>
      <c r="RUQ330" s="30"/>
      <c r="RUR330" s="30"/>
      <c r="RUS330" s="30"/>
      <c r="RUT330" s="30"/>
      <c r="RUU330" s="30"/>
      <c r="RUV330" s="30"/>
      <c r="RUW330" s="30"/>
      <c r="RUX330" s="30"/>
      <c r="RUY330" s="30"/>
      <c r="RUZ330" s="30"/>
      <c r="RVA330" s="30"/>
      <c r="RVB330" s="30"/>
      <c r="RVC330" s="30"/>
      <c r="RVD330" s="30"/>
      <c r="RVE330" s="30"/>
      <c r="RVF330" s="30"/>
      <c r="RVG330" s="30"/>
      <c r="RVH330" s="30"/>
      <c r="RVI330" s="30"/>
      <c r="RVJ330" s="30"/>
      <c r="RVK330" s="30"/>
      <c r="RVL330" s="30"/>
      <c r="RVM330" s="30"/>
      <c r="RVN330" s="30"/>
      <c r="RVO330" s="30"/>
      <c r="RVP330" s="30"/>
      <c r="RVQ330" s="30"/>
      <c r="RVR330" s="30"/>
      <c r="RVS330" s="30"/>
      <c r="RVT330" s="30"/>
      <c r="RVU330" s="30"/>
      <c r="RVV330" s="30"/>
      <c r="RVW330" s="30"/>
      <c r="RVX330" s="30"/>
      <c r="RVY330" s="30"/>
      <c r="RVZ330" s="30"/>
      <c r="RWA330" s="30"/>
      <c r="RWB330" s="30"/>
      <c r="RWC330" s="30"/>
      <c r="RWD330" s="30"/>
      <c r="RWE330" s="30"/>
      <c r="RWF330" s="30"/>
      <c r="RWG330" s="30"/>
      <c r="RWH330" s="30"/>
      <c r="RWI330" s="30"/>
      <c r="RWJ330" s="30"/>
      <c r="RWK330" s="30"/>
      <c r="RWL330" s="30"/>
      <c r="RWM330" s="30"/>
      <c r="RWN330" s="30"/>
      <c r="RWO330" s="30"/>
      <c r="RWP330" s="30"/>
      <c r="RWQ330" s="30"/>
      <c r="RWR330" s="30"/>
      <c r="RWS330" s="30"/>
      <c r="RWT330" s="30"/>
      <c r="RWU330" s="30"/>
      <c r="RWV330" s="30"/>
      <c r="RWW330" s="30"/>
      <c r="RWX330" s="30"/>
      <c r="RWY330" s="30"/>
      <c r="RWZ330" s="30"/>
      <c r="RXA330" s="30"/>
      <c r="RXB330" s="30"/>
      <c r="RXC330" s="30"/>
      <c r="RXD330" s="30"/>
      <c r="RXE330" s="30"/>
      <c r="RXF330" s="30"/>
      <c r="RXG330" s="30"/>
      <c r="RXH330" s="30"/>
      <c r="RXI330" s="30"/>
      <c r="RXJ330" s="30"/>
      <c r="RXK330" s="30"/>
      <c r="RXL330" s="30"/>
      <c r="RXM330" s="30"/>
      <c r="RXN330" s="30"/>
      <c r="RXO330" s="30"/>
      <c r="RXP330" s="30"/>
      <c r="RXQ330" s="30"/>
      <c r="RXR330" s="30"/>
      <c r="RXS330" s="30"/>
      <c r="RXT330" s="30"/>
      <c r="RXU330" s="30"/>
      <c r="RXV330" s="30"/>
      <c r="RXW330" s="30"/>
      <c r="RXX330" s="30"/>
      <c r="RXY330" s="30"/>
      <c r="RXZ330" s="30"/>
      <c r="RYA330" s="30"/>
      <c r="RYB330" s="30"/>
      <c r="RYC330" s="30"/>
      <c r="RYD330" s="30"/>
      <c r="RYE330" s="30"/>
      <c r="RYF330" s="30"/>
      <c r="RYG330" s="30"/>
      <c r="RYH330" s="30"/>
      <c r="RYI330" s="30"/>
      <c r="RYJ330" s="30"/>
      <c r="RYK330" s="30"/>
      <c r="RYL330" s="30"/>
      <c r="RYM330" s="30"/>
      <c r="RYN330" s="30"/>
      <c r="RYO330" s="30"/>
      <c r="RYP330" s="30"/>
      <c r="RYQ330" s="30"/>
      <c r="RYR330" s="30"/>
      <c r="RYS330" s="30"/>
      <c r="RYT330" s="30"/>
      <c r="RYU330" s="30"/>
      <c r="RYV330" s="30"/>
      <c r="RYW330" s="30"/>
      <c r="RYX330" s="30"/>
      <c r="RYY330" s="30"/>
      <c r="RYZ330" s="30"/>
      <c r="RZA330" s="30"/>
      <c r="RZB330" s="30"/>
      <c r="RZC330" s="30"/>
      <c r="RZD330" s="30"/>
      <c r="RZE330" s="30"/>
      <c r="RZF330" s="30"/>
      <c r="RZG330" s="30"/>
      <c r="RZH330" s="30"/>
      <c r="RZI330" s="30"/>
      <c r="RZJ330" s="30"/>
      <c r="RZK330" s="30"/>
      <c r="RZL330" s="30"/>
      <c r="RZM330" s="30"/>
      <c r="RZN330" s="30"/>
      <c r="RZO330" s="30"/>
      <c r="RZP330" s="30"/>
      <c r="RZQ330" s="30"/>
      <c r="RZR330" s="30"/>
      <c r="RZS330" s="30"/>
      <c r="RZT330" s="30"/>
      <c r="RZU330" s="30"/>
      <c r="RZV330" s="30"/>
      <c r="RZW330" s="30"/>
      <c r="RZX330" s="30"/>
      <c r="RZY330" s="30"/>
      <c r="RZZ330" s="30"/>
      <c r="SAA330" s="30"/>
      <c r="SAB330" s="30"/>
      <c r="SAC330" s="30"/>
      <c r="SAD330" s="30"/>
      <c r="SAE330" s="30"/>
      <c r="SAF330" s="30"/>
      <c r="SAG330" s="30"/>
      <c r="SAH330" s="30"/>
      <c r="SAI330" s="30"/>
      <c r="SAJ330" s="30"/>
      <c r="SAK330" s="30"/>
      <c r="SAL330" s="30"/>
      <c r="SAM330" s="30"/>
      <c r="SAN330" s="30"/>
      <c r="SAO330" s="30"/>
      <c r="SAP330" s="30"/>
      <c r="SAQ330" s="30"/>
      <c r="SAR330" s="30"/>
      <c r="SAS330" s="30"/>
      <c r="SAT330" s="30"/>
      <c r="SAU330" s="30"/>
      <c r="SAV330" s="30"/>
      <c r="SAW330" s="30"/>
      <c r="SAX330" s="30"/>
      <c r="SAY330" s="30"/>
      <c r="SAZ330" s="30"/>
      <c r="SBA330" s="30"/>
      <c r="SBB330" s="30"/>
      <c r="SBC330" s="30"/>
      <c r="SBD330" s="30"/>
      <c r="SBE330" s="30"/>
      <c r="SBF330" s="30"/>
      <c r="SBG330" s="30"/>
      <c r="SBH330" s="30"/>
      <c r="SBI330" s="30"/>
      <c r="SBJ330" s="30"/>
      <c r="SBK330" s="30"/>
      <c r="SBL330" s="30"/>
      <c r="SBM330" s="30"/>
      <c r="SBN330" s="30"/>
      <c r="SBO330" s="30"/>
      <c r="SBP330" s="30"/>
      <c r="SBQ330" s="30"/>
      <c r="SBR330" s="30"/>
      <c r="SBS330" s="30"/>
      <c r="SBT330" s="30"/>
      <c r="SBU330" s="30"/>
      <c r="SBV330" s="30"/>
      <c r="SBW330" s="30"/>
      <c r="SBX330" s="30"/>
      <c r="SBY330" s="30"/>
      <c r="SBZ330" s="30"/>
      <c r="SCA330" s="30"/>
      <c r="SCB330" s="30"/>
      <c r="SCC330" s="30"/>
      <c r="SCD330" s="30"/>
      <c r="SCE330" s="30"/>
      <c r="SCF330" s="30"/>
      <c r="SCG330" s="30"/>
      <c r="SCH330" s="30"/>
      <c r="SCI330" s="30"/>
      <c r="SCJ330" s="30"/>
      <c r="SCK330" s="30"/>
      <c r="SCL330" s="30"/>
      <c r="SCM330" s="30"/>
      <c r="SCN330" s="30"/>
      <c r="SCO330" s="30"/>
      <c r="SCP330" s="30"/>
      <c r="SCQ330" s="30"/>
      <c r="SCR330" s="30"/>
      <c r="SCS330" s="30"/>
      <c r="SCT330" s="30"/>
      <c r="SCU330" s="30"/>
      <c r="SCV330" s="30"/>
      <c r="SCW330" s="30"/>
      <c r="SCX330" s="30"/>
      <c r="SCY330" s="30"/>
      <c r="SCZ330" s="30"/>
      <c r="SDA330" s="30"/>
      <c r="SDB330" s="30"/>
      <c r="SDC330" s="30"/>
      <c r="SDD330" s="30"/>
      <c r="SDE330" s="30"/>
      <c r="SDF330" s="30"/>
      <c r="SDG330" s="30"/>
      <c r="SDH330" s="30"/>
      <c r="SDI330" s="30"/>
      <c r="SDJ330" s="30"/>
      <c r="SDK330" s="30"/>
      <c r="SDL330" s="30"/>
      <c r="SDM330" s="30"/>
      <c r="SDN330" s="30"/>
      <c r="SDO330" s="30"/>
      <c r="SDP330" s="30"/>
      <c r="SDQ330" s="30"/>
      <c r="SDR330" s="30"/>
      <c r="SDS330" s="30"/>
      <c r="SDT330" s="30"/>
      <c r="SDU330" s="30"/>
      <c r="SDV330" s="30"/>
      <c r="SDW330" s="30"/>
      <c r="SDX330" s="30"/>
      <c r="SDY330" s="30"/>
      <c r="SDZ330" s="30"/>
      <c r="SEA330" s="30"/>
      <c r="SEB330" s="30"/>
      <c r="SEC330" s="30"/>
      <c r="SED330" s="30"/>
      <c r="SEE330" s="30"/>
      <c r="SEF330" s="30"/>
      <c r="SEG330" s="30"/>
      <c r="SEH330" s="30"/>
      <c r="SEI330" s="30"/>
      <c r="SEJ330" s="30"/>
      <c r="SEK330" s="30"/>
      <c r="SEL330" s="30"/>
      <c r="SEM330" s="30"/>
      <c r="SEN330" s="30"/>
      <c r="SEO330" s="30"/>
      <c r="SEP330" s="30"/>
      <c r="SEQ330" s="30"/>
      <c r="SER330" s="30"/>
      <c r="SES330" s="30"/>
      <c r="SET330" s="30"/>
      <c r="SEU330" s="30"/>
      <c r="SEV330" s="30"/>
      <c r="SEW330" s="30"/>
      <c r="SEX330" s="30"/>
      <c r="SEY330" s="30"/>
      <c r="SEZ330" s="30"/>
      <c r="SFA330" s="30"/>
      <c r="SFB330" s="30"/>
      <c r="SFC330" s="30"/>
      <c r="SFD330" s="30"/>
      <c r="SFE330" s="30"/>
      <c r="SFF330" s="30"/>
      <c r="SFG330" s="30"/>
      <c r="SFH330" s="30"/>
      <c r="SFI330" s="30"/>
      <c r="SFJ330" s="30"/>
      <c r="SFK330" s="30"/>
      <c r="SFL330" s="30"/>
      <c r="SFM330" s="30"/>
      <c r="SFN330" s="30"/>
      <c r="SFO330" s="30"/>
      <c r="SFP330" s="30"/>
      <c r="SFQ330" s="30"/>
      <c r="SFR330" s="30"/>
      <c r="SFS330" s="30"/>
      <c r="SFT330" s="30"/>
      <c r="SFU330" s="30"/>
      <c r="SFV330" s="30"/>
      <c r="SFW330" s="30"/>
      <c r="SFX330" s="30"/>
      <c r="SFY330" s="30"/>
      <c r="SFZ330" s="30"/>
      <c r="SGA330" s="30"/>
      <c r="SGB330" s="30"/>
      <c r="SGC330" s="30"/>
      <c r="SGD330" s="30"/>
      <c r="SGE330" s="30"/>
      <c r="SGF330" s="30"/>
      <c r="SGG330" s="30"/>
      <c r="SGH330" s="30"/>
      <c r="SGI330" s="30"/>
      <c r="SGJ330" s="30"/>
      <c r="SGK330" s="30"/>
      <c r="SGL330" s="30"/>
      <c r="SGM330" s="30"/>
      <c r="SGN330" s="30"/>
      <c r="SGO330" s="30"/>
      <c r="SGP330" s="30"/>
      <c r="SGQ330" s="30"/>
      <c r="SGR330" s="30"/>
      <c r="SGS330" s="30"/>
      <c r="SGT330" s="30"/>
      <c r="SGU330" s="30"/>
      <c r="SGV330" s="30"/>
      <c r="SGW330" s="30"/>
      <c r="SGX330" s="30"/>
      <c r="SGY330" s="30"/>
      <c r="SGZ330" s="30"/>
      <c r="SHA330" s="30"/>
      <c r="SHB330" s="30"/>
      <c r="SHC330" s="30"/>
      <c r="SHD330" s="30"/>
      <c r="SHE330" s="30"/>
      <c r="SHF330" s="30"/>
      <c r="SHG330" s="30"/>
      <c r="SHH330" s="30"/>
      <c r="SHI330" s="30"/>
      <c r="SHJ330" s="30"/>
      <c r="SHK330" s="30"/>
      <c r="SHL330" s="30"/>
      <c r="SHM330" s="30"/>
      <c r="SHN330" s="30"/>
      <c r="SHO330" s="30"/>
      <c r="SHP330" s="30"/>
      <c r="SHQ330" s="30"/>
      <c r="SHR330" s="30"/>
      <c r="SHS330" s="30"/>
      <c r="SHT330" s="30"/>
      <c r="SHU330" s="30"/>
      <c r="SHV330" s="30"/>
      <c r="SHW330" s="30"/>
      <c r="SHX330" s="30"/>
      <c r="SHY330" s="30"/>
      <c r="SHZ330" s="30"/>
      <c r="SIA330" s="30"/>
      <c r="SIB330" s="30"/>
      <c r="SIC330" s="30"/>
      <c r="SID330" s="30"/>
      <c r="SIE330" s="30"/>
      <c r="SIF330" s="30"/>
      <c r="SIG330" s="30"/>
      <c r="SIH330" s="30"/>
      <c r="SII330" s="30"/>
      <c r="SIJ330" s="30"/>
      <c r="SIK330" s="30"/>
      <c r="SIL330" s="30"/>
      <c r="SIM330" s="30"/>
      <c r="SIN330" s="30"/>
      <c r="SIO330" s="30"/>
      <c r="SIP330" s="30"/>
      <c r="SIQ330" s="30"/>
      <c r="SIR330" s="30"/>
      <c r="SIS330" s="30"/>
      <c r="SIT330" s="30"/>
      <c r="SIU330" s="30"/>
      <c r="SIV330" s="30"/>
      <c r="SIW330" s="30"/>
      <c r="SIX330" s="30"/>
      <c r="SIY330" s="30"/>
      <c r="SIZ330" s="30"/>
      <c r="SJA330" s="30"/>
      <c r="SJB330" s="30"/>
      <c r="SJC330" s="30"/>
      <c r="SJD330" s="30"/>
      <c r="SJE330" s="30"/>
      <c r="SJF330" s="30"/>
      <c r="SJG330" s="30"/>
      <c r="SJH330" s="30"/>
      <c r="SJI330" s="30"/>
      <c r="SJJ330" s="30"/>
      <c r="SJK330" s="30"/>
      <c r="SJL330" s="30"/>
      <c r="SJM330" s="30"/>
      <c r="SJN330" s="30"/>
      <c r="SJO330" s="30"/>
      <c r="SJP330" s="30"/>
      <c r="SJQ330" s="30"/>
      <c r="SJR330" s="30"/>
      <c r="SJS330" s="30"/>
      <c r="SJT330" s="30"/>
      <c r="SJU330" s="30"/>
      <c r="SJV330" s="30"/>
      <c r="SJW330" s="30"/>
      <c r="SJX330" s="30"/>
      <c r="SJY330" s="30"/>
      <c r="SJZ330" s="30"/>
      <c r="SKA330" s="30"/>
      <c r="SKB330" s="30"/>
      <c r="SKC330" s="30"/>
      <c r="SKD330" s="30"/>
      <c r="SKE330" s="30"/>
      <c r="SKF330" s="30"/>
      <c r="SKG330" s="30"/>
      <c r="SKH330" s="30"/>
      <c r="SKI330" s="30"/>
      <c r="SKJ330" s="30"/>
      <c r="SKK330" s="30"/>
      <c r="SKL330" s="30"/>
      <c r="SKM330" s="30"/>
      <c r="SKN330" s="30"/>
      <c r="SKO330" s="30"/>
      <c r="SKP330" s="30"/>
      <c r="SKQ330" s="30"/>
      <c r="SKR330" s="30"/>
      <c r="SKS330" s="30"/>
      <c r="SKT330" s="30"/>
      <c r="SKU330" s="30"/>
      <c r="SKV330" s="30"/>
      <c r="SKW330" s="30"/>
      <c r="SKX330" s="30"/>
      <c r="SKY330" s="30"/>
      <c r="SKZ330" s="30"/>
      <c r="SLA330" s="30"/>
      <c r="SLB330" s="30"/>
      <c r="SLC330" s="30"/>
      <c r="SLD330" s="30"/>
      <c r="SLE330" s="30"/>
      <c r="SLF330" s="30"/>
      <c r="SLG330" s="30"/>
      <c r="SLH330" s="30"/>
      <c r="SLI330" s="30"/>
      <c r="SLJ330" s="30"/>
      <c r="SLK330" s="30"/>
      <c r="SLL330" s="30"/>
      <c r="SLM330" s="30"/>
      <c r="SLN330" s="30"/>
      <c r="SLO330" s="30"/>
      <c r="SLP330" s="30"/>
      <c r="SLQ330" s="30"/>
      <c r="SLR330" s="30"/>
      <c r="SLS330" s="30"/>
      <c r="SLT330" s="30"/>
      <c r="SLU330" s="30"/>
      <c r="SLV330" s="30"/>
      <c r="SLW330" s="30"/>
      <c r="SLX330" s="30"/>
      <c r="SLY330" s="30"/>
      <c r="SLZ330" s="30"/>
      <c r="SMA330" s="30"/>
      <c r="SMB330" s="30"/>
      <c r="SMC330" s="30"/>
      <c r="SMD330" s="30"/>
      <c r="SME330" s="30"/>
      <c r="SMF330" s="30"/>
      <c r="SMG330" s="30"/>
      <c r="SMH330" s="30"/>
      <c r="SMI330" s="30"/>
      <c r="SMJ330" s="30"/>
      <c r="SMK330" s="30"/>
      <c r="SML330" s="30"/>
      <c r="SMM330" s="30"/>
      <c r="SMN330" s="30"/>
      <c r="SMO330" s="30"/>
      <c r="SMP330" s="30"/>
      <c r="SMQ330" s="30"/>
      <c r="SMR330" s="30"/>
      <c r="SMS330" s="30"/>
      <c r="SMT330" s="30"/>
      <c r="SMU330" s="30"/>
      <c r="SMV330" s="30"/>
      <c r="SMW330" s="30"/>
      <c r="SMX330" s="30"/>
      <c r="SMY330" s="30"/>
      <c r="SMZ330" s="30"/>
      <c r="SNA330" s="30"/>
      <c r="SNB330" s="30"/>
      <c r="SNC330" s="30"/>
      <c r="SND330" s="30"/>
      <c r="SNE330" s="30"/>
      <c r="SNF330" s="30"/>
      <c r="SNG330" s="30"/>
      <c r="SNH330" s="30"/>
      <c r="SNI330" s="30"/>
      <c r="SNJ330" s="30"/>
      <c r="SNK330" s="30"/>
      <c r="SNL330" s="30"/>
      <c r="SNM330" s="30"/>
      <c r="SNN330" s="30"/>
      <c r="SNO330" s="30"/>
      <c r="SNP330" s="30"/>
      <c r="SNQ330" s="30"/>
      <c r="SNR330" s="30"/>
      <c r="SNS330" s="30"/>
      <c r="SNT330" s="30"/>
      <c r="SNU330" s="30"/>
      <c r="SNV330" s="30"/>
      <c r="SNW330" s="30"/>
      <c r="SNX330" s="30"/>
      <c r="SNY330" s="30"/>
      <c r="SNZ330" s="30"/>
      <c r="SOA330" s="30"/>
      <c r="SOB330" s="30"/>
      <c r="SOC330" s="30"/>
      <c r="SOD330" s="30"/>
      <c r="SOE330" s="30"/>
      <c r="SOF330" s="30"/>
      <c r="SOG330" s="30"/>
      <c r="SOH330" s="30"/>
      <c r="SOI330" s="30"/>
      <c r="SOJ330" s="30"/>
      <c r="SOK330" s="30"/>
      <c r="SOL330" s="30"/>
      <c r="SOM330" s="30"/>
      <c r="SON330" s="30"/>
      <c r="SOO330" s="30"/>
      <c r="SOP330" s="30"/>
      <c r="SOQ330" s="30"/>
      <c r="SOR330" s="30"/>
      <c r="SOS330" s="30"/>
      <c r="SOT330" s="30"/>
      <c r="SOU330" s="30"/>
      <c r="SOV330" s="30"/>
      <c r="SOW330" s="30"/>
      <c r="SOX330" s="30"/>
      <c r="SOY330" s="30"/>
      <c r="SOZ330" s="30"/>
      <c r="SPA330" s="30"/>
      <c r="SPB330" s="30"/>
      <c r="SPC330" s="30"/>
      <c r="SPD330" s="30"/>
      <c r="SPE330" s="30"/>
      <c r="SPF330" s="30"/>
      <c r="SPG330" s="30"/>
      <c r="SPH330" s="30"/>
      <c r="SPI330" s="30"/>
      <c r="SPJ330" s="30"/>
      <c r="SPK330" s="30"/>
      <c r="SPL330" s="30"/>
      <c r="SPM330" s="30"/>
      <c r="SPN330" s="30"/>
      <c r="SPO330" s="30"/>
      <c r="SPP330" s="30"/>
      <c r="SPQ330" s="30"/>
      <c r="SPR330" s="30"/>
      <c r="SPS330" s="30"/>
      <c r="SPT330" s="30"/>
      <c r="SPU330" s="30"/>
      <c r="SPV330" s="30"/>
      <c r="SPW330" s="30"/>
      <c r="SPX330" s="30"/>
      <c r="SPY330" s="30"/>
      <c r="SPZ330" s="30"/>
      <c r="SQA330" s="30"/>
      <c r="SQB330" s="30"/>
      <c r="SQC330" s="30"/>
      <c r="SQD330" s="30"/>
      <c r="SQE330" s="30"/>
      <c r="SQF330" s="30"/>
      <c r="SQG330" s="30"/>
      <c r="SQH330" s="30"/>
      <c r="SQI330" s="30"/>
      <c r="SQJ330" s="30"/>
      <c r="SQK330" s="30"/>
      <c r="SQL330" s="30"/>
      <c r="SQM330" s="30"/>
      <c r="SQN330" s="30"/>
      <c r="SQO330" s="30"/>
      <c r="SQP330" s="30"/>
      <c r="SQQ330" s="30"/>
      <c r="SQR330" s="30"/>
      <c r="SQS330" s="30"/>
      <c r="SQT330" s="30"/>
      <c r="SQU330" s="30"/>
      <c r="SQV330" s="30"/>
      <c r="SQW330" s="30"/>
      <c r="SQX330" s="30"/>
      <c r="SQY330" s="30"/>
      <c r="SQZ330" s="30"/>
      <c r="SRA330" s="30"/>
      <c r="SRB330" s="30"/>
      <c r="SRC330" s="30"/>
      <c r="SRD330" s="30"/>
      <c r="SRE330" s="30"/>
      <c r="SRF330" s="30"/>
      <c r="SRG330" s="30"/>
      <c r="SRH330" s="30"/>
      <c r="SRI330" s="30"/>
      <c r="SRJ330" s="30"/>
      <c r="SRK330" s="30"/>
      <c r="SRL330" s="30"/>
      <c r="SRM330" s="30"/>
      <c r="SRN330" s="30"/>
      <c r="SRO330" s="30"/>
      <c r="SRP330" s="30"/>
      <c r="SRQ330" s="30"/>
      <c r="SRR330" s="30"/>
      <c r="SRS330" s="30"/>
      <c r="SRT330" s="30"/>
      <c r="SRU330" s="30"/>
      <c r="SRV330" s="30"/>
      <c r="SRW330" s="30"/>
      <c r="SRX330" s="30"/>
      <c r="SRY330" s="30"/>
      <c r="SRZ330" s="30"/>
      <c r="SSA330" s="30"/>
      <c r="SSB330" s="30"/>
      <c r="SSC330" s="30"/>
      <c r="SSD330" s="30"/>
      <c r="SSE330" s="30"/>
      <c r="SSF330" s="30"/>
      <c r="SSG330" s="30"/>
      <c r="SSH330" s="30"/>
      <c r="SSI330" s="30"/>
      <c r="SSJ330" s="30"/>
      <c r="SSK330" s="30"/>
      <c r="SSL330" s="30"/>
      <c r="SSM330" s="30"/>
      <c r="SSN330" s="30"/>
      <c r="SSO330" s="30"/>
      <c r="SSP330" s="30"/>
      <c r="SSQ330" s="30"/>
      <c r="SSR330" s="30"/>
      <c r="SSS330" s="30"/>
      <c r="SST330" s="30"/>
      <c r="SSU330" s="30"/>
      <c r="SSV330" s="30"/>
      <c r="SSW330" s="30"/>
      <c r="SSX330" s="30"/>
      <c r="SSY330" s="30"/>
      <c r="SSZ330" s="30"/>
      <c r="STA330" s="30"/>
      <c r="STB330" s="30"/>
      <c r="STC330" s="30"/>
      <c r="STD330" s="30"/>
      <c r="STE330" s="30"/>
      <c r="STF330" s="30"/>
      <c r="STG330" s="30"/>
      <c r="STH330" s="30"/>
      <c r="STI330" s="30"/>
      <c r="STJ330" s="30"/>
      <c r="STK330" s="30"/>
      <c r="STL330" s="30"/>
      <c r="STM330" s="30"/>
      <c r="STN330" s="30"/>
      <c r="STO330" s="30"/>
      <c r="STP330" s="30"/>
      <c r="STQ330" s="30"/>
      <c r="STR330" s="30"/>
      <c r="STS330" s="30"/>
      <c r="STT330" s="30"/>
      <c r="STU330" s="30"/>
      <c r="STV330" s="30"/>
      <c r="STW330" s="30"/>
      <c r="STX330" s="30"/>
      <c r="STY330" s="30"/>
      <c r="STZ330" s="30"/>
      <c r="SUA330" s="30"/>
      <c r="SUB330" s="30"/>
      <c r="SUC330" s="30"/>
      <c r="SUD330" s="30"/>
      <c r="SUE330" s="30"/>
      <c r="SUF330" s="30"/>
      <c r="SUG330" s="30"/>
      <c r="SUH330" s="30"/>
      <c r="SUI330" s="30"/>
      <c r="SUJ330" s="30"/>
      <c r="SUK330" s="30"/>
      <c r="SUL330" s="30"/>
      <c r="SUM330" s="30"/>
      <c r="SUN330" s="30"/>
      <c r="SUO330" s="30"/>
      <c r="SUP330" s="30"/>
      <c r="SUQ330" s="30"/>
      <c r="SUR330" s="30"/>
      <c r="SUS330" s="30"/>
      <c r="SUT330" s="30"/>
      <c r="SUU330" s="30"/>
      <c r="SUV330" s="30"/>
      <c r="SUW330" s="30"/>
      <c r="SUX330" s="30"/>
      <c r="SUY330" s="30"/>
      <c r="SUZ330" s="30"/>
      <c r="SVA330" s="30"/>
      <c r="SVB330" s="30"/>
      <c r="SVC330" s="30"/>
      <c r="SVD330" s="30"/>
      <c r="SVE330" s="30"/>
      <c r="SVF330" s="30"/>
      <c r="SVG330" s="30"/>
      <c r="SVH330" s="30"/>
      <c r="SVI330" s="30"/>
      <c r="SVJ330" s="30"/>
      <c r="SVK330" s="30"/>
      <c r="SVL330" s="30"/>
      <c r="SVM330" s="30"/>
      <c r="SVN330" s="30"/>
      <c r="SVO330" s="30"/>
      <c r="SVP330" s="30"/>
      <c r="SVQ330" s="30"/>
      <c r="SVR330" s="30"/>
      <c r="SVS330" s="30"/>
      <c r="SVT330" s="30"/>
      <c r="SVU330" s="30"/>
      <c r="SVV330" s="30"/>
      <c r="SVW330" s="30"/>
      <c r="SVX330" s="30"/>
      <c r="SVY330" s="30"/>
      <c r="SVZ330" s="30"/>
      <c r="SWA330" s="30"/>
      <c r="SWB330" s="30"/>
      <c r="SWC330" s="30"/>
      <c r="SWD330" s="30"/>
      <c r="SWE330" s="30"/>
      <c r="SWF330" s="30"/>
      <c r="SWG330" s="30"/>
      <c r="SWH330" s="30"/>
      <c r="SWI330" s="30"/>
      <c r="SWJ330" s="30"/>
      <c r="SWK330" s="30"/>
      <c r="SWL330" s="30"/>
      <c r="SWM330" s="30"/>
      <c r="SWN330" s="30"/>
      <c r="SWO330" s="30"/>
      <c r="SWP330" s="30"/>
      <c r="SWQ330" s="30"/>
      <c r="SWR330" s="30"/>
      <c r="SWS330" s="30"/>
      <c r="SWT330" s="30"/>
      <c r="SWU330" s="30"/>
      <c r="SWV330" s="30"/>
      <c r="SWW330" s="30"/>
      <c r="SWX330" s="30"/>
      <c r="SWY330" s="30"/>
      <c r="SWZ330" s="30"/>
      <c r="SXA330" s="30"/>
      <c r="SXB330" s="30"/>
      <c r="SXC330" s="30"/>
      <c r="SXD330" s="30"/>
      <c r="SXE330" s="30"/>
      <c r="SXF330" s="30"/>
      <c r="SXG330" s="30"/>
      <c r="SXH330" s="30"/>
      <c r="SXI330" s="30"/>
      <c r="SXJ330" s="30"/>
      <c r="SXK330" s="30"/>
      <c r="SXL330" s="30"/>
      <c r="SXM330" s="30"/>
      <c r="SXN330" s="30"/>
      <c r="SXO330" s="30"/>
      <c r="SXP330" s="30"/>
      <c r="SXQ330" s="30"/>
      <c r="SXR330" s="30"/>
      <c r="SXS330" s="30"/>
      <c r="SXT330" s="30"/>
      <c r="SXU330" s="30"/>
      <c r="SXV330" s="30"/>
      <c r="SXW330" s="30"/>
      <c r="SXX330" s="30"/>
      <c r="SXY330" s="30"/>
      <c r="SXZ330" s="30"/>
      <c r="SYA330" s="30"/>
      <c r="SYB330" s="30"/>
      <c r="SYC330" s="30"/>
      <c r="SYD330" s="30"/>
      <c r="SYE330" s="30"/>
      <c r="SYF330" s="30"/>
      <c r="SYG330" s="30"/>
      <c r="SYH330" s="30"/>
      <c r="SYI330" s="30"/>
      <c r="SYJ330" s="30"/>
      <c r="SYK330" s="30"/>
      <c r="SYL330" s="30"/>
      <c r="SYM330" s="30"/>
      <c r="SYN330" s="30"/>
      <c r="SYO330" s="30"/>
      <c r="SYP330" s="30"/>
      <c r="SYQ330" s="30"/>
      <c r="SYR330" s="30"/>
      <c r="SYS330" s="30"/>
      <c r="SYT330" s="30"/>
      <c r="SYU330" s="30"/>
      <c r="SYV330" s="30"/>
      <c r="SYW330" s="30"/>
      <c r="SYX330" s="30"/>
      <c r="SYY330" s="30"/>
      <c r="SYZ330" s="30"/>
      <c r="SZA330" s="30"/>
      <c r="SZB330" s="30"/>
      <c r="SZC330" s="30"/>
      <c r="SZD330" s="30"/>
      <c r="SZE330" s="30"/>
      <c r="SZF330" s="30"/>
      <c r="SZG330" s="30"/>
      <c r="SZH330" s="30"/>
      <c r="SZI330" s="30"/>
      <c r="SZJ330" s="30"/>
      <c r="SZK330" s="30"/>
      <c r="SZL330" s="30"/>
      <c r="SZM330" s="30"/>
      <c r="SZN330" s="30"/>
      <c r="SZO330" s="30"/>
      <c r="SZP330" s="30"/>
      <c r="SZQ330" s="30"/>
      <c r="SZR330" s="30"/>
      <c r="SZS330" s="30"/>
      <c r="SZT330" s="30"/>
      <c r="SZU330" s="30"/>
      <c r="SZV330" s="30"/>
      <c r="SZW330" s="30"/>
      <c r="SZX330" s="30"/>
      <c r="SZY330" s="30"/>
      <c r="SZZ330" s="30"/>
      <c r="TAA330" s="30"/>
      <c r="TAB330" s="30"/>
      <c r="TAC330" s="30"/>
      <c r="TAD330" s="30"/>
      <c r="TAE330" s="30"/>
      <c r="TAF330" s="30"/>
      <c r="TAG330" s="30"/>
      <c r="TAH330" s="30"/>
      <c r="TAI330" s="30"/>
      <c r="TAJ330" s="30"/>
      <c r="TAK330" s="30"/>
      <c r="TAL330" s="30"/>
      <c r="TAM330" s="30"/>
      <c r="TAN330" s="30"/>
      <c r="TAO330" s="30"/>
      <c r="TAP330" s="30"/>
      <c r="TAQ330" s="30"/>
      <c r="TAR330" s="30"/>
      <c r="TAS330" s="30"/>
      <c r="TAT330" s="30"/>
      <c r="TAU330" s="30"/>
      <c r="TAV330" s="30"/>
      <c r="TAW330" s="30"/>
      <c r="TAX330" s="30"/>
      <c r="TAY330" s="30"/>
      <c r="TAZ330" s="30"/>
      <c r="TBA330" s="30"/>
      <c r="TBB330" s="30"/>
      <c r="TBC330" s="30"/>
      <c r="TBD330" s="30"/>
      <c r="TBE330" s="30"/>
      <c r="TBF330" s="30"/>
      <c r="TBG330" s="30"/>
      <c r="TBH330" s="30"/>
      <c r="TBI330" s="30"/>
      <c r="TBJ330" s="30"/>
      <c r="TBK330" s="30"/>
      <c r="TBL330" s="30"/>
      <c r="TBM330" s="30"/>
      <c r="TBN330" s="30"/>
      <c r="TBO330" s="30"/>
      <c r="TBP330" s="30"/>
      <c r="TBQ330" s="30"/>
      <c r="TBR330" s="30"/>
      <c r="TBS330" s="30"/>
      <c r="TBT330" s="30"/>
      <c r="TBU330" s="30"/>
      <c r="TBV330" s="30"/>
      <c r="TBW330" s="30"/>
      <c r="TBX330" s="30"/>
      <c r="TBY330" s="30"/>
      <c r="TBZ330" s="30"/>
      <c r="TCA330" s="30"/>
      <c r="TCB330" s="30"/>
      <c r="TCC330" s="30"/>
      <c r="TCD330" s="30"/>
      <c r="TCE330" s="30"/>
      <c r="TCF330" s="30"/>
      <c r="TCG330" s="30"/>
      <c r="TCH330" s="30"/>
      <c r="TCI330" s="30"/>
      <c r="TCJ330" s="30"/>
      <c r="TCK330" s="30"/>
      <c r="TCL330" s="30"/>
      <c r="TCM330" s="30"/>
      <c r="TCN330" s="30"/>
      <c r="TCO330" s="30"/>
      <c r="TCP330" s="30"/>
      <c r="TCQ330" s="30"/>
      <c r="TCR330" s="30"/>
      <c r="TCS330" s="30"/>
      <c r="TCT330" s="30"/>
      <c r="TCU330" s="30"/>
      <c r="TCV330" s="30"/>
      <c r="TCW330" s="30"/>
      <c r="TCX330" s="30"/>
      <c r="TCY330" s="30"/>
      <c r="TCZ330" s="30"/>
      <c r="TDA330" s="30"/>
      <c r="TDB330" s="30"/>
      <c r="TDC330" s="30"/>
      <c r="TDD330" s="30"/>
      <c r="TDE330" s="30"/>
      <c r="TDF330" s="30"/>
      <c r="TDG330" s="30"/>
      <c r="TDH330" s="30"/>
      <c r="TDI330" s="30"/>
      <c r="TDJ330" s="30"/>
      <c r="TDK330" s="30"/>
      <c r="TDL330" s="30"/>
      <c r="TDM330" s="30"/>
      <c r="TDN330" s="30"/>
      <c r="TDO330" s="30"/>
      <c r="TDP330" s="30"/>
      <c r="TDQ330" s="30"/>
      <c r="TDR330" s="30"/>
      <c r="TDS330" s="30"/>
      <c r="TDT330" s="30"/>
      <c r="TDU330" s="30"/>
      <c r="TDV330" s="30"/>
      <c r="TDW330" s="30"/>
      <c r="TDX330" s="30"/>
      <c r="TDY330" s="30"/>
      <c r="TDZ330" s="30"/>
      <c r="TEA330" s="30"/>
      <c r="TEB330" s="30"/>
      <c r="TEC330" s="30"/>
      <c r="TED330" s="30"/>
      <c r="TEE330" s="30"/>
      <c r="TEF330" s="30"/>
      <c r="TEG330" s="30"/>
      <c r="TEH330" s="30"/>
      <c r="TEI330" s="30"/>
      <c r="TEJ330" s="30"/>
      <c r="TEK330" s="30"/>
      <c r="TEL330" s="30"/>
      <c r="TEM330" s="30"/>
      <c r="TEN330" s="30"/>
      <c r="TEO330" s="30"/>
      <c r="TEP330" s="30"/>
      <c r="TEQ330" s="30"/>
      <c r="TER330" s="30"/>
      <c r="TES330" s="30"/>
      <c r="TET330" s="30"/>
      <c r="TEU330" s="30"/>
      <c r="TEV330" s="30"/>
      <c r="TEW330" s="30"/>
      <c r="TEX330" s="30"/>
      <c r="TEY330" s="30"/>
      <c r="TEZ330" s="30"/>
      <c r="TFA330" s="30"/>
      <c r="TFB330" s="30"/>
      <c r="TFC330" s="30"/>
      <c r="TFD330" s="30"/>
      <c r="TFE330" s="30"/>
      <c r="TFF330" s="30"/>
      <c r="TFG330" s="30"/>
      <c r="TFH330" s="30"/>
      <c r="TFI330" s="30"/>
      <c r="TFJ330" s="30"/>
      <c r="TFK330" s="30"/>
      <c r="TFL330" s="30"/>
      <c r="TFM330" s="30"/>
      <c r="TFN330" s="30"/>
      <c r="TFO330" s="30"/>
      <c r="TFP330" s="30"/>
      <c r="TFQ330" s="30"/>
      <c r="TFR330" s="30"/>
      <c r="TFS330" s="30"/>
      <c r="TFT330" s="30"/>
      <c r="TFU330" s="30"/>
      <c r="TFV330" s="30"/>
      <c r="TFW330" s="30"/>
      <c r="TFX330" s="30"/>
      <c r="TFY330" s="30"/>
      <c r="TFZ330" s="30"/>
      <c r="TGA330" s="30"/>
      <c r="TGB330" s="30"/>
      <c r="TGC330" s="30"/>
      <c r="TGD330" s="30"/>
      <c r="TGE330" s="30"/>
      <c r="TGF330" s="30"/>
      <c r="TGG330" s="30"/>
      <c r="TGH330" s="30"/>
      <c r="TGI330" s="30"/>
      <c r="TGJ330" s="30"/>
      <c r="TGK330" s="30"/>
      <c r="TGL330" s="30"/>
      <c r="TGM330" s="30"/>
      <c r="TGN330" s="30"/>
      <c r="TGO330" s="30"/>
      <c r="TGP330" s="30"/>
      <c r="TGQ330" s="30"/>
      <c r="TGR330" s="30"/>
      <c r="TGS330" s="30"/>
      <c r="TGT330" s="30"/>
      <c r="TGU330" s="30"/>
      <c r="TGV330" s="30"/>
      <c r="TGW330" s="30"/>
      <c r="TGX330" s="30"/>
      <c r="TGY330" s="30"/>
      <c r="TGZ330" s="30"/>
      <c r="THA330" s="30"/>
      <c r="THB330" s="30"/>
      <c r="THC330" s="30"/>
      <c r="THD330" s="30"/>
      <c r="THE330" s="30"/>
      <c r="THF330" s="30"/>
      <c r="THG330" s="30"/>
      <c r="THH330" s="30"/>
      <c r="THI330" s="30"/>
      <c r="THJ330" s="30"/>
      <c r="THK330" s="30"/>
      <c r="THL330" s="30"/>
      <c r="THM330" s="30"/>
      <c r="THN330" s="30"/>
      <c r="THO330" s="30"/>
      <c r="THP330" s="30"/>
      <c r="THQ330" s="30"/>
      <c r="THR330" s="30"/>
      <c r="THS330" s="30"/>
      <c r="THT330" s="30"/>
      <c r="THU330" s="30"/>
      <c r="THV330" s="30"/>
      <c r="THW330" s="30"/>
      <c r="THX330" s="30"/>
      <c r="THY330" s="30"/>
      <c r="THZ330" s="30"/>
      <c r="TIA330" s="30"/>
      <c r="TIB330" s="30"/>
      <c r="TIC330" s="30"/>
      <c r="TID330" s="30"/>
      <c r="TIE330" s="30"/>
      <c r="TIF330" s="30"/>
      <c r="TIG330" s="30"/>
      <c r="TIH330" s="30"/>
      <c r="TII330" s="30"/>
      <c r="TIJ330" s="30"/>
      <c r="TIK330" s="30"/>
      <c r="TIL330" s="30"/>
      <c r="TIM330" s="30"/>
      <c r="TIN330" s="30"/>
      <c r="TIO330" s="30"/>
      <c r="TIP330" s="30"/>
      <c r="TIQ330" s="30"/>
      <c r="TIR330" s="30"/>
      <c r="TIS330" s="30"/>
      <c r="TIT330" s="30"/>
      <c r="TIU330" s="30"/>
      <c r="TIV330" s="30"/>
      <c r="TIW330" s="30"/>
      <c r="TIX330" s="30"/>
      <c r="TIY330" s="30"/>
      <c r="TIZ330" s="30"/>
      <c r="TJA330" s="30"/>
      <c r="TJB330" s="30"/>
      <c r="TJC330" s="30"/>
      <c r="TJD330" s="30"/>
      <c r="TJE330" s="30"/>
      <c r="TJF330" s="30"/>
      <c r="TJG330" s="30"/>
      <c r="TJH330" s="30"/>
      <c r="TJI330" s="30"/>
      <c r="TJJ330" s="30"/>
      <c r="TJK330" s="30"/>
      <c r="TJL330" s="30"/>
      <c r="TJM330" s="30"/>
      <c r="TJN330" s="30"/>
      <c r="TJO330" s="30"/>
      <c r="TJP330" s="30"/>
      <c r="TJQ330" s="30"/>
      <c r="TJR330" s="30"/>
      <c r="TJS330" s="30"/>
      <c r="TJT330" s="30"/>
      <c r="TJU330" s="30"/>
      <c r="TJV330" s="30"/>
      <c r="TJW330" s="30"/>
      <c r="TJX330" s="30"/>
      <c r="TJY330" s="30"/>
      <c r="TJZ330" s="30"/>
      <c r="TKA330" s="30"/>
      <c r="TKB330" s="30"/>
      <c r="TKC330" s="30"/>
      <c r="TKD330" s="30"/>
      <c r="TKE330" s="30"/>
      <c r="TKF330" s="30"/>
      <c r="TKG330" s="30"/>
      <c r="TKH330" s="30"/>
      <c r="TKI330" s="30"/>
      <c r="TKJ330" s="30"/>
      <c r="TKK330" s="30"/>
      <c r="TKL330" s="30"/>
      <c r="TKM330" s="30"/>
      <c r="TKN330" s="30"/>
      <c r="TKO330" s="30"/>
      <c r="TKP330" s="30"/>
      <c r="TKQ330" s="30"/>
      <c r="TKR330" s="30"/>
      <c r="TKS330" s="30"/>
      <c r="TKT330" s="30"/>
      <c r="TKU330" s="30"/>
      <c r="TKV330" s="30"/>
      <c r="TKW330" s="30"/>
      <c r="TKX330" s="30"/>
      <c r="TKY330" s="30"/>
      <c r="TKZ330" s="30"/>
      <c r="TLA330" s="30"/>
      <c r="TLB330" s="30"/>
      <c r="TLC330" s="30"/>
      <c r="TLD330" s="30"/>
      <c r="TLE330" s="30"/>
      <c r="TLF330" s="30"/>
      <c r="TLG330" s="30"/>
      <c r="TLH330" s="30"/>
      <c r="TLI330" s="30"/>
      <c r="TLJ330" s="30"/>
      <c r="TLK330" s="30"/>
      <c r="TLL330" s="30"/>
      <c r="TLM330" s="30"/>
      <c r="TLN330" s="30"/>
      <c r="TLO330" s="30"/>
      <c r="TLP330" s="30"/>
      <c r="TLQ330" s="30"/>
      <c r="TLR330" s="30"/>
      <c r="TLS330" s="30"/>
      <c r="TLT330" s="30"/>
      <c r="TLU330" s="30"/>
      <c r="TLV330" s="30"/>
      <c r="TLW330" s="30"/>
      <c r="TLX330" s="30"/>
      <c r="TLY330" s="30"/>
      <c r="TLZ330" s="30"/>
      <c r="TMA330" s="30"/>
      <c r="TMB330" s="30"/>
      <c r="TMC330" s="30"/>
      <c r="TMD330" s="30"/>
      <c r="TME330" s="30"/>
      <c r="TMF330" s="30"/>
      <c r="TMG330" s="30"/>
      <c r="TMH330" s="30"/>
      <c r="TMI330" s="30"/>
      <c r="TMJ330" s="30"/>
      <c r="TMK330" s="30"/>
      <c r="TML330" s="30"/>
      <c r="TMM330" s="30"/>
      <c r="TMN330" s="30"/>
      <c r="TMO330" s="30"/>
      <c r="TMP330" s="30"/>
      <c r="TMQ330" s="30"/>
      <c r="TMR330" s="30"/>
      <c r="TMS330" s="30"/>
      <c r="TMT330" s="30"/>
      <c r="TMU330" s="30"/>
      <c r="TMV330" s="30"/>
      <c r="TMW330" s="30"/>
      <c r="TMX330" s="30"/>
      <c r="TMY330" s="30"/>
      <c r="TMZ330" s="30"/>
      <c r="TNA330" s="30"/>
      <c r="TNB330" s="30"/>
      <c r="TNC330" s="30"/>
      <c r="TND330" s="30"/>
      <c r="TNE330" s="30"/>
      <c r="TNF330" s="30"/>
      <c r="TNG330" s="30"/>
      <c r="TNH330" s="30"/>
      <c r="TNI330" s="30"/>
      <c r="TNJ330" s="30"/>
      <c r="TNK330" s="30"/>
      <c r="TNL330" s="30"/>
      <c r="TNM330" s="30"/>
      <c r="TNN330" s="30"/>
      <c r="TNO330" s="30"/>
      <c r="TNP330" s="30"/>
      <c r="TNQ330" s="30"/>
      <c r="TNR330" s="30"/>
      <c r="TNS330" s="30"/>
      <c r="TNT330" s="30"/>
      <c r="TNU330" s="30"/>
      <c r="TNV330" s="30"/>
      <c r="TNW330" s="30"/>
      <c r="TNX330" s="30"/>
      <c r="TNY330" s="30"/>
      <c r="TNZ330" s="30"/>
      <c r="TOA330" s="30"/>
      <c r="TOB330" s="30"/>
      <c r="TOC330" s="30"/>
      <c r="TOD330" s="30"/>
      <c r="TOE330" s="30"/>
      <c r="TOF330" s="30"/>
      <c r="TOG330" s="30"/>
      <c r="TOH330" s="30"/>
      <c r="TOI330" s="30"/>
      <c r="TOJ330" s="30"/>
      <c r="TOK330" s="30"/>
      <c r="TOL330" s="30"/>
      <c r="TOM330" s="30"/>
      <c r="TON330" s="30"/>
      <c r="TOO330" s="30"/>
      <c r="TOP330" s="30"/>
      <c r="TOQ330" s="30"/>
      <c r="TOR330" s="30"/>
      <c r="TOS330" s="30"/>
      <c r="TOT330" s="30"/>
      <c r="TOU330" s="30"/>
      <c r="TOV330" s="30"/>
      <c r="TOW330" s="30"/>
      <c r="TOX330" s="30"/>
      <c r="TOY330" s="30"/>
      <c r="TOZ330" s="30"/>
      <c r="TPA330" s="30"/>
      <c r="TPB330" s="30"/>
      <c r="TPC330" s="30"/>
      <c r="TPD330" s="30"/>
      <c r="TPE330" s="30"/>
      <c r="TPF330" s="30"/>
      <c r="TPG330" s="30"/>
      <c r="TPH330" s="30"/>
      <c r="TPI330" s="30"/>
      <c r="TPJ330" s="30"/>
      <c r="TPK330" s="30"/>
      <c r="TPL330" s="30"/>
      <c r="TPM330" s="30"/>
      <c r="TPN330" s="30"/>
      <c r="TPO330" s="30"/>
      <c r="TPP330" s="30"/>
      <c r="TPQ330" s="30"/>
      <c r="TPR330" s="30"/>
      <c r="TPS330" s="30"/>
      <c r="TPT330" s="30"/>
      <c r="TPU330" s="30"/>
      <c r="TPV330" s="30"/>
      <c r="TPW330" s="30"/>
      <c r="TPX330" s="30"/>
      <c r="TPY330" s="30"/>
      <c r="TPZ330" s="30"/>
      <c r="TQA330" s="30"/>
      <c r="TQB330" s="30"/>
      <c r="TQC330" s="30"/>
      <c r="TQD330" s="30"/>
      <c r="TQE330" s="30"/>
      <c r="TQF330" s="30"/>
      <c r="TQG330" s="30"/>
      <c r="TQH330" s="30"/>
      <c r="TQI330" s="30"/>
      <c r="TQJ330" s="30"/>
      <c r="TQK330" s="30"/>
      <c r="TQL330" s="30"/>
      <c r="TQM330" s="30"/>
      <c r="TQN330" s="30"/>
      <c r="TQO330" s="30"/>
      <c r="TQP330" s="30"/>
      <c r="TQQ330" s="30"/>
      <c r="TQR330" s="30"/>
      <c r="TQS330" s="30"/>
      <c r="TQT330" s="30"/>
      <c r="TQU330" s="30"/>
      <c r="TQV330" s="30"/>
      <c r="TQW330" s="30"/>
      <c r="TQX330" s="30"/>
      <c r="TQY330" s="30"/>
      <c r="TQZ330" s="30"/>
      <c r="TRA330" s="30"/>
      <c r="TRB330" s="30"/>
      <c r="TRC330" s="30"/>
      <c r="TRD330" s="30"/>
      <c r="TRE330" s="30"/>
      <c r="TRF330" s="30"/>
      <c r="TRG330" s="30"/>
      <c r="TRH330" s="30"/>
      <c r="TRI330" s="30"/>
      <c r="TRJ330" s="30"/>
      <c r="TRK330" s="30"/>
      <c r="TRL330" s="30"/>
      <c r="TRM330" s="30"/>
      <c r="TRN330" s="30"/>
      <c r="TRO330" s="30"/>
      <c r="TRP330" s="30"/>
      <c r="TRQ330" s="30"/>
      <c r="TRR330" s="30"/>
      <c r="TRS330" s="30"/>
      <c r="TRT330" s="30"/>
      <c r="TRU330" s="30"/>
      <c r="TRV330" s="30"/>
      <c r="TRW330" s="30"/>
      <c r="TRX330" s="30"/>
      <c r="TRY330" s="30"/>
      <c r="TRZ330" s="30"/>
      <c r="TSA330" s="30"/>
      <c r="TSB330" s="30"/>
      <c r="TSC330" s="30"/>
      <c r="TSD330" s="30"/>
      <c r="TSE330" s="30"/>
      <c r="TSF330" s="30"/>
      <c r="TSG330" s="30"/>
      <c r="TSH330" s="30"/>
      <c r="TSI330" s="30"/>
      <c r="TSJ330" s="30"/>
      <c r="TSK330" s="30"/>
      <c r="TSL330" s="30"/>
      <c r="TSM330" s="30"/>
      <c r="TSN330" s="30"/>
      <c r="TSO330" s="30"/>
      <c r="TSP330" s="30"/>
      <c r="TSQ330" s="30"/>
      <c r="TSR330" s="30"/>
      <c r="TSS330" s="30"/>
      <c r="TST330" s="30"/>
      <c r="TSU330" s="30"/>
      <c r="TSV330" s="30"/>
      <c r="TSW330" s="30"/>
      <c r="TSX330" s="30"/>
      <c r="TSY330" s="30"/>
      <c r="TSZ330" s="30"/>
      <c r="TTA330" s="30"/>
      <c r="TTB330" s="30"/>
      <c r="TTC330" s="30"/>
      <c r="TTD330" s="30"/>
      <c r="TTE330" s="30"/>
      <c r="TTF330" s="30"/>
      <c r="TTG330" s="30"/>
      <c r="TTH330" s="30"/>
      <c r="TTI330" s="30"/>
      <c r="TTJ330" s="30"/>
      <c r="TTK330" s="30"/>
      <c r="TTL330" s="30"/>
      <c r="TTM330" s="30"/>
      <c r="TTN330" s="30"/>
      <c r="TTO330" s="30"/>
      <c r="TTP330" s="30"/>
      <c r="TTQ330" s="30"/>
      <c r="TTR330" s="30"/>
      <c r="TTS330" s="30"/>
      <c r="TTT330" s="30"/>
      <c r="TTU330" s="30"/>
      <c r="TTV330" s="30"/>
      <c r="TTW330" s="30"/>
      <c r="TTX330" s="30"/>
      <c r="TTY330" s="30"/>
      <c r="TTZ330" s="30"/>
      <c r="TUA330" s="30"/>
      <c r="TUB330" s="30"/>
      <c r="TUC330" s="30"/>
      <c r="TUD330" s="30"/>
      <c r="TUE330" s="30"/>
      <c r="TUF330" s="30"/>
      <c r="TUG330" s="30"/>
      <c r="TUH330" s="30"/>
      <c r="TUI330" s="30"/>
      <c r="TUJ330" s="30"/>
      <c r="TUK330" s="30"/>
      <c r="TUL330" s="30"/>
      <c r="TUM330" s="30"/>
      <c r="TUN330" s="30"/>
      <c r="TUO330" s="30"/>
      <c r="TUP330" s="30"/>
      <c r="TUQ330" s="30"/>
      <c r="TUR330" s="30"/>
      <c r="TUS330" s="30"/>
      <c r="TUT330" s="30"/>
      <c r="TUU330" s="30"/>
      <c r="TUV330" s="30"/>
      <c r="TUW330" s="30"/>
      <c r="TUX330" s="30"/>
      <c r="TUY330" s="30"/>
      <c r="TUZ330" s="30"/>
      <c r="TVA330" s="30"/>
      <c r="TVB330" s="30"/>
      <c r="TVC330" s="30"/>
      <c r="TVD330" s="30"/>
      <c r="TVE330" s="30"/>
      <c r="TVF330" s="30"/>
      <c r="TVG330" s="30"/>
      <c r="TVH330" s="30"/>
      <c r="TVI330" s="30"/>
      <c r="TVJ330" s="30"/>
      <c r="TVK330" s="30"/>
      <c r="TVL330" s="30"/>
      <c r="TVM330" s="30"/>
      <c r="TVN330" s="30"/>
      <c r="TVO330" s="30"/>
      <c r="TVP330" s="30"/>
      <c r="TVQ330" s="30"/>
      <c r="TVR330" s="30"/>
      <c r="TVS330" s="30"/>
      <c r="TVT330" s="30"/>
      <c r="TVU330" s="30"/>
      <c r="TVV330" s="30"/>
      <c r="TVW330" s="30"/>
      <c r="TVX330" s="30"/>
      <c r="TVY330" s="30"/>
      <c r="TVZ330" s="30"/>
      <c r="TWA330" s="30"/>
      <c r="TWB330" s="30"/>
      <c r="TWC330" s="30"/>
      <c r="TWD330" s="30"/>
      <c r="TWE330" s="30"/>
      <c r="TWF330" s="30"/>
      <c r="TWG330" s="30"/>
      <c r="TWH330" s="30"/>
      <c r="TWI330" s="30"/>
      <c r="TWJ330" s="30"/>
      <c r="TWK330" s="30"/>
      <c r="TWL330" s="30"/>
      <c r="TWM330" s="30"/>
      <c r="TWN330" s="30"/>
      <c r="TWO330" s="30"/>
      <c r="TWP330" s="30"/>
      <c r="TWQ330" s="30"/>
      <c r="TWR330" s="30"/>
      <c r="TWS330" s="30"/>
      <c r="TWT330" s="30"/>
      <c r="TWU330" s="30"/>
      <c r="TWV330" s="30"/>
      <c r="TWW330" s="30"/>
      <c r="TWX330" s="30"/>
      <c r="TWY330" s="30"/>
      <c r="TWZ330" s="30"/>
      <c r="TXA330" s="30"/>
      <c r="TXB330" s="30"/>
      <c r="TXC330" s="30"/>
      <c r="TXD330" s="30"/>
      <c r="TXE330" s="30"/>
      <c r="TXF330" s="30"/>
      <c r="TXG330" s="30"/>
      <c r="TXH330" s="30"/>
      <c r="TXI330" s="30"/>
      <c r="TXJ330" s="30"/>
      <c r="TXK330" s="30"/>
      <c r="TXL330" s="30"/>
      <c r="TXM330" s="30"/>
      <c r="TXN330" s="30"/>
      <c r="TXO330" s="30"/>
      <c r="TXP330" s="30"/>
      <c r="TXQ330" s="30"/>
      <c r="TXR330" s="30"/>
      <c r="TXS330" s="30"/>
      <c r="TXT330" s="30"/>
      <c r="TXU330" s="30"/>
      <c r="TXV330" s="30"/>
      <c r="TXW330" s="30"/>
      <c r="TXX330" s="30"/>
      <c r="TXY330" s="30"/>
      <c r="TXZ330" s="30"/>
      <c r="TYA330" s="30"/>
      <c r="TYB330" s="30"/>
      <c r="TYC330" s="30"/>
      <c r="TYD330" s="30"/>
      <c r="TYE330" s="30"/>
      <c r="TYF330" s="30"/>
      <c r="TYG330" s="30"/>
      <c r="TYH330" s="30"/>
      <c r="TYI330" s="30"/>
      <c r="TYJ330" s="30"/>
      <c r="TYK330" s="30"/>
      <c r="TYL330" s="30"/>
      <c r="TYM330" s="30"/>
      <c r="TYN330" s="30"/>
      <c r="TYO330" s="30"/>
      <c r="TYP330" s="30"/>
      <c r="TYQ330" s="30"/>
      <c r="TYR330" s="30"/>
      <c r="TYS330" s="30"/>
      <c r="TYT330" s="30"/>
      <c r="TYU330" s="30"/>
      <c r="TYV330" s="30"/>
      <c r="TYW330" s="30"/>
      <c r="TYX330" s="30"/>
      <c r="TYY330" s="30"/>
      <c r="TYZ330" s="30"/>
      <c r="TZA330" s="30"/>
      <c r="TZB330" s="30"/>
      <c r="TZC330" s="30"/>
      <c r="TZD330" s="30"/>
      <c r="TZE330" s="30"/>
      <c r="TZF330" s="30"/>
      <c r="TZG330" s="30"/>
      <c r="TZH330" s="30"/>
      <c r="TZI330" s="30"/>
      <c r="TZJ330" s="30"/>
      <c r="TZK330" s="30"/>
      <c r="TZL330" s="30"/>
      <c r="TZM330" s="30"/>
      <c r="TZN330" s="30"/>
      <c r="TZO330" s="30"/>
      <c r="TZP330" s="30"/>
      <c r="TZQ330" s="30"/>
      <c r="TZR330" s="30"/>
      <c r="TZS330" s="30"/>
      <c r="TZT330" s="30"/>
      <c r="TZU330" s="30"/>
      <c r="TZV330" s="30"/>
      <c r="TZW330" s="30"/>
      <c r="TZX330" s="30"/>
      <c r="TZY330" s="30"/>
      <c r="TZZ330" s="30"/>
      <c r="UAA330" s="30"/>
      <c r="UAB330" s="30"/>
      <c r="UAC330" s="30"/>
      <c r="UAD330" s="30"/>
      <c r="UAE330" s="30"/>
      <c r="UAF330" s="30"/>
      <c r="UAG330" s="30"/>
      <c r="UAH330" s="30"/>
      <c r="UAI330" s="30"/>
      <c r="UAJ330" s="30"/>
      <c r="UAK330" s="30"/>
      <c r="UAL330" s="30"/>
      <c r="UAM330" s="30"/>
      <c r="UAN330" s="30"/>
      <c r="UAO330" s="30"/>
      <c r="UAP330" s="30"/>
      <c r="UAQ330" s="30"/>
      <c r="UAR330" s="30"/>
      <c r="UAS330" s="30"/>
      <c r="UAT330" s="30"/>
      <c r="UAU330" s="30"/>
      <c r="UAV330" s="30"/>
      <c r="UAW330" s="30"/>
      <c r="UAX330" s="30"/>
      <c r="UAY330" s="30"/>
      <c r="UAZ330" s="30"/>
      <c r="UBA330" s="30"/>
      <c r="UBB330" s="30"/>
      <c r="UBC330" s="30"/>
      <c r="UBD330" s="30"/>
      <c r="UBE330" s="30"/>
      <c r="UBF330" s="30"/>
      <c r="UBG330" s="30"/>
      <c r="UBH330" s="30"/>
      <c r="UBI330" s="30"/>
      <c r="UBJ330" s="30"/>
      <c r="UBK330" s="30"/>
      <c r="UBL330" s="30"/>
      <c r="UBM330" s="30"/>
      <c r="UBN330" s="30"/>
      <c r="UBO330" s="30"/>
      <c r="UBP330" s="30"/>
      <c r="UBQ330" s="30"/>
      <c r="UBR330" s="30"/>
      <c r="UBS330" s="30"/>
      <c r="UBT330" s="30"/>
      <c r="UBU330" s="30"/>
      <c r="UBV330" s="30"/>
      <c r="UBW330" s="30"/>
      <c r="UBX330" s="30"/>
      <c r="UBY330" s="30"/>
      <c r="UBZ330" s="30"/>
      <c r="UCA330" s="30"/>
      <c r="UCB330" s="30"/>
      <c r="UCC330" s="30"/>
      <c r="UCD330" s="30"/>
      <c r="UCE330" s="30"/>
      <c r="UCF330" s="30"/>
      <c r="UCG330" s="30"/>
      <c r="UCH330" s="30"/>
      <c r="UCI330" s="30"/>
      <c r="UCJ330" s="30"/>
      <c r="UCK330" s="30"/>
      <c r="UCL330" s="30"/>
      <c r="UCM330" s="30"/>
      <c r="UCN330" s="30"/>
      <c r="UCO330" s="30"/>
      <c r="UCP330" s="30"/>
      <c r="UCQ330" s="30"/>
      <c r="UCR330" s="30"/>
      <c r="UCS330" s="30"/>
      <c r="UCT330" s="30"/>
      <c r="UCU330" s="30"/>
      <c r="UCV330" s="30"/>
      <c r="UCW330" s="30"/>
      <c r="UCX330" s="30"/>
      <c r="UCY330" s="30"/>
      <c r="UCZ330" s="30"/>
      <c r="UDA330" s="30"/>
      <c r="UDB330" s="30"/>
      <c r="UDC330" s="30"/>
      <c r="UDD330" s="30"/>
      <c r="UDE330" s="30"/>
      <c r="UDF330" s="30"/>
      <c r="UDG330" s="30"/>
      <c r="UDH330" s="30"/>
      <c r="UDI330" s="30"/>
      <c r="UDJ330" s="30"/>
      <c r="UDK330" s="30"/>
      <c r="UDL330" s="30"/>
      <c r="UDM330" s="30"/>
      <c r="UDN330" s="30"/>
      <c r="UDO330" s="30"/>
      <c r="UDP330" s="30"/>
      <c r="UDQ330" s="30"/>
      <c r="UDR330" s="30"/>
      <c r="UDS330" s="30"/>
      <c r="UDT330" s="30"/>
      <c r="UDU330" s="30"/>
      <c r="UDV330" s="30"/>
      <c r="UDW330" s="30"/>
      <c r="UDX330" s="30"/>
      <c r="UDY330" s="30"/>
      <c r="UDZ330" s="30"/>
      <c r="UEA330" s="30"/>
      <c r="UEB330" s="30"/>
      <c r="UEC330" s="30"/>
      <c r="UED330" s="30"/>
      <c r="UEE330" s="30"/>
      <c r="UEF330" s="30"/>
      <c r="UEG330" s="30"/>
      <c r="UEH330" s="30"/>
      <c r="UEI330" s="30"/>
      <c r="UEJ330" s="30"/>
      <c r="UEK330" s="30"/>
      <c r="UEL330" s="30"/>
      <c r="UEM330" s="30"/>
      <c r="UEN330" s="30"/>
      <c r="UEO330" s="30"/>
      <c r="UEP330" s="30"/>
      <c r="UEQ330" s="30"/>
      <c r="UER330" s="30"/>
      <c r="UES330" s="30"/>
      <c r="UET330" s="30"/>
      <c r="UEU330" s="30"/>
      <c r="UEV330" s="30"/>
      <c r="UEW330" s="30"/>
      <c r="UEX330" s="30"/>
      <c r="UEY330" s="30"/>
      <c r="UEZ330" s="30"/>
      <c r="UFA330" s="30"/>
      <c r="UFB330" s="30"/>
      <c r="UFC330" s="30"/>
      <c r="UFD330" s="30"/>
      <c r="UFE330" s="30"/>
      <c r="UFF330" s="30"/>
      <c r="UFG330" s="30"/>
      <c r="UFH330" s="30"/>
      <c r="UFI330" s="30"/>
      <c r="UFJ330" s="30"/>
      <c r="UFK330" s="30"/>
      <c r="UFL330" s="30"/>
      <c r="UFM330" s="30"/>
      <c r="UFN330" s="30"/>
      <c r="UFO330" s="30"/>
      <c r="UFP330" s="30"/>
      <c r="UFQ330" s="30"/>
      <c r="UFR330" s="30"/>
      <c r="UFS330" s="30"/>
      <c r="UFT330" s="30"/>
      <c r="UFU330" s="30"/>
      <c r="UFV330" s="30"/>
      <c r="UFW330" s="30"/>
      <c r="UFX330" s="30"/>
      <c r="UFY330" s="30"/>
      <c r="UFZ330" s="30"/>
      <c r="UGA330" s="30"/>
      <c r="UGB330" s="30"/>
      <c r="UGC330" s="30"/>
      <c r="UGD330" s="30"/>
      <c r="UGE330" s="30"/>
      <c r="UGF330" s="30"/>
      <c r="UGG330" s="30"/>
      <c r="UGH330" s="30"/>
      <c r="UGI330" s="30"/>
      <c r="UGJ330" s="30"/>
      <c r="UGK330" s="30"/>
      <c r="UGL330" s="30"/>
      <c r="UGM330" s="30"/>
      <c r="UGN330" s="30"/>
      <c r="UGO330" s="30"/>
      <c r="UGP330" s="30"/>
      <c r="UGQ330" s="30"/>
      <c r="UGR330" s="30"/>
      <c r="UGS330" s="30"/>
      <c r="UGT330" s="30"/>
      <c r="UGU330" s="30"/>
      <c r="UGV330" s="30"/>
      <c r="UGW330" s="30"/>
      <c r="UGX330" s="30"/>
      <c r="UGY330" s="30"/>
      <c r="UGZ330" s="30"/>
      <c r="UHA330" s="30"/>
      <c r="UHB330" s="30"/>
      <c r="UHC330" s="30"/>
      <c r="UHD330" s="30"/>
      <c r="UHE330" s="30"/>
      <c r="UHF330" s="30"/>
      <c r="UHG330" s="30"/>
      <c r="UHH330" s="30"/>
      <c r="UHI330" s="30"/>
      <c r="UHJ330" s="30"/>
      <c r="UHK330" s="30"/>
      <c r="UHL330" s="30"/>
      <c r="UHM330" s="30"/>
      <c r="UHN330" s="30"/>
      <c r="UHO330" s="30"/>
      <c r="UHP330" s="30"/>
      <c r="UHQ330" s="30"/>
      <c r="UHR330" s="30"/>
      <c r="UHS330" s="30"/>
      <c r="UHT330" s="30"/>
      <c r="UHU330" s="30"/>
      <c r="UHV330" s="30"/>
      <c r="UHW330" s="30"/>
      <c r="UHX330" s="30"/>
      <c r="UHY330" s="30"/>
      <c r="UHZ330" s="30"/>
      <c r="UIA330" s="30"/>
      <c r="UIB330" s="30"/>
      <c r="UIC330" s="30"/>
      <c r="UID330" s="30"/>
      <c r="UIE330" s="30"/>
      <c r="UIF330" s="30"/>
      <c r="UIG330" s="30"/>
      <c r="UIH330" s="30"/>
      <c r="UII330" s="30"/>
      <c r="UIJ330" s="30"/>
      <c r="UIK330" s="30"/>
      <c r="UIL330" s="30"/>
      <c r="UIM330" s="30"/>
      <c r="UIN330" s="30"/>
      <c r="UIO330" s="30"/>
      <c r="UIP330" s="30"/>
      <c r="UIQ330" s="30"/>
      <c r="UIR330" s="30"/>
      <c r="UIS330" s="30"/>
      <c r="UIT330" s="30"/>
      <c r="UIU330" s="30"/>
      <c r="UIV330" s="30"/>
      <c r="UIW330" s="30"/>
      <c r="UIX330" s="30"/>
      <c r="UIY330" s="30"/>
      <c r="UIZ330" s="30"/>
      <c r="UJA330" s="30"/>
      <c r="UJB330" s="30"/>
      <c r="UJC330" s="30"/>
      <c r="UJD330" s="30"/>
      <c r="UJE330" s="30"/>
      <c r="UJF330" s="30"/>
      <c r="UJG330" s="30"/>
      <c r="UJH330" s="30"/>
      <c r="UJI330" s="30"/>
      <c r="UJJ330" s="30"/>
      <c r="UJK330" s="30"/>
      <c r="UJL330" s="30"/>
      <c r="UJM330" s="30"/>
      <c r="UJN330" s="30"/>
      <c r="UJO330" s="30"/>
      <c r="UJP330" s="30"/>
      <c r="UJQ330" s="30"/>
      <c r="UJR330" s="30"/>
      <c r="UJS330" s="30"/>
      <c r="UJT330" s="30"/>
      <c r="UJU330" s="30"/>
      <c r="UJV330" s="30"/>
      <c r="UJW330" s="30"/>
      <c r="UJX330" s="30"/>
      <c r="UJY330" s="30"/>
      <c r="UJZ330" s="30"/>
      <c r="UKA330" s="30"/>
      <c r="UKB330" s="30"/>
      <c r="UKC330" s="30"/>
      <c r="UKD330" s="30"/>
      <c r="UKE330" s="30"/>
      <c r="UKF330" s="30"/>
      <c r="UKG330" s="30"/>
      <c r="UKH330" s="30"/>
      <c r="UKI330" s="30"/>
      <c r="UKJ330" s="30"/>
      <c r="UKK330" s="30"/>
      <c r="UKL330" s="30"/>
      <c r="UKM330" s="30"/>
      <c r="UKN330" s="30"/>
      <c r="UKO330" s="30"/>
      <c r="UKP330" s="30"/>
      <c r="UKQ330" s="30"/>
      <c r="UKR330" s="30"/>
      <c r="UKS330" s="30"/>
      <c r="UKT330" s="30"/>
      <c r="UKU330" s="30"/>
      <c r="UKV330" s="30"/>
      <c r="UKW330" s="30"/>
      <c r="UKX330" s="30"/>
      <c r="UKY330" s="30"/>
      <c r="UKZ330" s="30"/>
      <c r="ULA330" s="30"/>
      <c r="ULB330" s="30"/>
      <c r="ULC330" s="30"/>
      <c r="ULD330" s="30"/>
      <c r="ULE330" s="30"/>
      <c r="ULF330" s="30"/>
      <c r="ULG330" s="30"/>
      <c r="ULH330" s="30"/>
      <c r="ULI330" s="30"/>
      <c r="ULJ330" s="30"/>
      <c r="ULK330" s="30"/>
      <c r="ULL330" s="30"/>
      <c r="ULM330" s="30"/>
      <c r="ULN330" s="30"/>
      <c r="ULO330" s="30"/>
      <c r="ULP330" s="30"/>
      <c r="ULQ330" s="30"/>
      <c r="ULR330" s="30"/>
      <c r="ULS330" s="30"/>
      <c r="ULT330" s="30"/>
      <c r="ULU330" s="30"/>
      <c r="ULV330" s="30"/>
      <c r="ULW330" s="30"/>
      <c r="ULX330" s="30"/>
      <c r="ULY330" s="30"/>
      <c r="ULZ330" s="30"/>
      <c r="UMA330" s="30"/>
      <c r="UMB330" s="30"/>
      <c r="UMC330" s="30"/>
      <c r="UMD330" s="30"/>
      <c r="UME330" s="30"/>
      <c r="UMF330" s="30"/>
      <c r="UMG330" s="30"/>
      <c r="UMH330" s="30"/>
      <c r="UMI330" s="30"/>
      <c r="UMJ330" s="30"/>
      <c r="UMK330" s="30"/>
      <c r="UML330" s="30"/>
      <c r="UMM330" s="30"/>
      <c r="UMN330" s="30"/>
      <c r="UMO330" s="30"/>
      <c r="UMP330" s="30"/>
      <c r="UMQ330" s="30"/>
      <c r="UMR330" s="30"/>
      <c r="UMS330" s="30"/>
      <c r="UMT330" s="30"/>
      <c r="UMU330" s="30"/>
      <c r="UMV330" s="30"/>
      <c r="UMW330" s="30"/>
      <c r="UMX330" s="30"/>
      <c r="UMY330" s="30"/>
      <c r="UMZ330" s="30"/>
      <c r="UNA330" s="30"/>
      <c r="UNB330" s="30"/>
      <c r="UNC330" s="30"/>
      <c r="UND330" s="30"/>
      <c r="UNE330" s="30"/>
      <c r="UNF330" s="30"/>
      <c r="UNG330" s="30"/>
      <c r="UNH330" s="30"/>
      <c r="UNI330" s="30"/>
      <c r="UNJ330" s="30"/>
      <c r="UNK330" s="30"/>
      <c r="UNL330" s="30"/>
      <c r="UNM330" s="30"/>
      <c r="UNN330" s="30"/>
      <c r="UNO330" s="30"/>
      <c r="UNP330" s="30"/>
      <c r="UNQ330" s="30"/>
      <c r="UNR330" s="30"/>
      <c r="UNS330" s="30"/>
      <c r="UNT330" s="30"/>
      <c r="UNU330" s="30"/>
      <c r="UNV330" s="30"/>
      <c r="UNW330" s="30"/>
      <c r="UNX330" s="30"/>
      <c r="UNY330" s="30"/>
      <c r="UNZ330" s="30"/>
      <c r="UOA330" s="30"/>
      <c r="UOB330" s="30"/>
      <c r="UOC330" s="30"/>
      <c r="UOD330" s="30"/>
      <c r="UOE330" s="30"/>
      <c r="UOF330" s="30"/>
      <c r="UOG330" s="30"/>
      <c r="UOH330" s="30"/>
      <c r="UOI330" s="30"/>
      <c r="UOJ330" s="30"/>
      <c r="UOK330" s="30"/>
      <c r="UOL330" s="30"/>
      <c r="UOM330" s="30"/>
      <c r="UON330" s="30"/>
      <c r="UOO330" s="30"/>
      <c r="UOP330" s="30"/>
      <c r="UOQ330" s="30"/>
      <c r="UOR330" s="30"/>
      <c r="UOS330" s="30"/>
      <c r="UOT330" s="30"/>
      <c r="UOU330" s="30"/>
      <c r="UOV330" s="30"/>
      <c r="UOW330" s="30"/>
      <c r="UOX330" s="30"/>
      <c r="UOY330" s="30"/>
      <c r="UOZ330" s="30"/>
      <c r="UPA330" s="30"/>
      <c r="UPB330" s="30"/>
      <c r="UPC330" s="30"/>
      <c r="UPD330" s="30"/>
      <c r="UPE330" s="30"/>
      <c r="UPF330" s="30"/>
      <c r="UPG330" s="30"/>
      <c r="UPH330" s="30"/>
      <c r="UPI330" s="30"/>
      <c r="UPJ330" s="30"/>
      <c r="UPK330" s="30"/>
      <c r="UPL330" s="30"/>
      <c r="UPM330" s="30"/>
      <c r="UPN330" s="30"/>
      <c r="UPO330" s="30"/>
      <c r="UPP330" s="30"/>
      <c r="UPQ330" s="30"/>
      <c r="UPR330" s="30"/>
      <c r="UPS330" s="30"/>
      <c r="UPT330" s="30"/>
      <c r="UPU330" s="30"/>
      <c r="UPV330" s="30"/>
      <c r="UPW330" s="30"/>
      <c r="UPX330" s="30"/>
      <c r="UPY330" s="30"/>
      <c r="UPZ330" s="30"/>
      <c r="UQA330" s="30"/>
      <c r="UQB330" s="30"/>
      <c r="UQC330" s="30"/>
      <c r="UQD330" s="30"/>
      <c r="UQE330" s="30"/>
      <c r="UQF330" s="30"/>
      <c r="UQG330" s="30"/>
      <c r="UQH330" s="30"/>
      <c r="UQI330" s="30"/>
      <c r="UQJ330" s="30"/>
      <c r="UQK330" s="30"/>
      <c r="UQL330" s="30"/>
      <c r="UQM330" s="30"/>
      <c r="UQN330" s="30"/>
      <c r="UQO330" s="30"/>
      <c r="UQP330" s="30"/>
      <c r="UQQ330" s="30"/>
      <c r="UQR330" s="30"/>
      <c r="UQS330" s="30"/>
      <c r="UQT330" s="30"/>
      <c r="UQU330" s="30"/>
      <c r="UQV330" s="30"/>
      <c r="UQW330" s="30"/>
      <c r="UQX330" s="30"/>
      <c r="UQY330" s="30"/>
      <c r="UQZ330" s="30"/>
      <c r="URA330" s="30"/>
      <c r="URB330" s="30"/>
      <c r="URC330" s="30"/>
      <c r="URD330" s="30"/>
      <c r="URE330" s="30"/>
      <c r="URF330" s="30"/>
      <c r="URG330" s="30"/>
      <c r="URH330" s="30"/>
      <c r="URI330" s="30"/>
      <c r="URJ330" s="30"/>
      <c r="URK330" s="30"/>
      <c r="URL330" s="30"/>
      <c r="URM330" s="30"/>
      <c r="URN330" s="30"/>
      <c r="URO330" s="30"/>
      <c r="URP330" s="30"/>
      <c r="URQ330" s="30"/>
      <c r="URR330" s="30"/>
      <c r="URS330" s="30"/>
      <c r="URT330" s="30"/>
      <c r="URU330" s="30"/>
      <c r="URV330" s="30"/>
      <c r="URW330" s="30"/>
      <c r="URX330" s="30"/>
      <c r="URY330" s="30"/>
      <c r="URZ330" s="30"/>
      <c r="USA330" s="30"/>
      <c r="USB330" s="30"/>
      <c r="USC330" s="30"/>
      <c r="USD330" s="30"/>
      <c r="USE330" s="30"/>
      <c r="USF330" s="30"/>
      <c r="USG330" s="30"/>
      <c r="USH330" s="30"/>
      <c r="USI330" s="30"/>
      <c r="USJ330" s="30"/>
      <c r="USK330" s="30"/>
      <c r="USL330" s="30"/>
      <c r="USM330" s="30"/>
      <c r="USN330" s="30"/>
      <c r="USO330" s="30"/>
      <c r="USP330" s="30"/>
      <c r="USQ330" s="30"/>
      <c r="USR330" s="30"/>
      <c r="USS330" s="30"/>
      <c r="UST330" s="30"/>
      <c r="USU330" s="30"/>
      <c r="USV330" s="30"/>
      <c r="USW330" s="30"/>
      <c r="USX330" s="30"/>
      <c r="USY330" s="30"/>
      <c r="USZ330" s="30"/>
      <c r="UTA330" s="30"/>
      <c r="UTB330" s="30"/>
      <c r="UTC330" s="30"/>
      <c r="UTD330" s="30"/>
      <c r="UTE330" s="30"/>
      <c r="UTF330" s="30"/>
      <c r="UTG330" s="30"/>
      <c r="UTH330" s="30"/>
      <c r="UTI330" s="30"/>
      <c r="UTJ330" s="30"/>
      <c r="UTK330" s="30"/>
      <c r="UTL330" s="30"/>
      <c r="UTM330" s="30"/>
      <c r="UTN330" s="30"/>
      <c r="UTO330" s="30"/>
      <c r="UTP330" s="30"/>
      <c r="UTQ330" s="30"/>
      <c r="UTR330" s="30"/>
      <c r="UTS330" s="30"/>
      <c r="UTT330" s="30"/>
      <c r="UTU330" s="30"/>
      <c r="UTV330" s="30"/>
      <c r="UTW330" s="30"/>
      <c r="UTX330" s="30"/>
      <c r="UTY330" s="30"/>
      <c r="UTZ330" s="30"/>
      <c r="UUA330" s="30"/>
      <c r="UUB330" s="30"/>
      <c r="UUC330" s="30"/>
      <c r="UUD330" s="30"/>
      <c r="UUE330" s="30"/>
      <c r="UUF330" s="30"/>
      <c r="UUG330" s="30"/>
      <c r="UUH330" s="30"/>
      <c r="UUI330" s="30"/>
      <c r="UUJ330" s="30"/>
      <c r="UUK330" s="30"/>
      <c r="UUL330" s="30"/>
      <c r="UUM330" s="30"/>
      <c r="UUN330" s="30"/>
      <c r="UUO330" s="30"/>
      <c r="UUP330" s="30"/>
      <c r="UUQ330" s="30"/>
      <c r="UUR330" s="30"/>
      <c r="UUS330" s="30"/>
      <c r="UUT330" s="30"/>
      <c r="UUU330" s="30"/>
      <c r="UUV330" s="30"/>
      <c r="UUW330" s="30"/>
      <c r="UUX330" s="30"/>
      <c r="UUY330" s="30"/>
      <c r="UUZ330" s="30"/>
      <c r="UVA330" s="30"/>
      <c r="UVB330" s="30"/>
      <c r="UVC330" s="30"/>
      <c r="UVD330" s="30"/>
      <c r="UVE330" s="30"/>
      <c r="UVF330" s="30"/>
      <c r="UVG330" s="30"/>
      <c r="UVH330" s="30"/>
      <c r="UVI330" s="30"/>
      <c r="UVJ330" s="30"/>
      <c r="UVK330" s="30"/>
      <c r="UVL330" s="30"/>
      <c r="UVM330" s="30"/>
      <c r="UVN330" s="30"/>
      <c r="UVO330" s="30"/>
      <c r="UVP330" s="30"/>
      <c r="UVQ330" s="30"/>
      <c r="UVR330" s="30"/>
      <c r="UVS330" s="30"/>
      <c r="UVT330" s="30"/>
      <c r="UVU330" s="30"/>
      <c r="UVV330" s="30"/>
      <c r="UVW330" s="30"/>
      <c r="UVX330" s="30"/>
      <c r="UVY330" s="30"/>
      <c r="UVZ330" s="30"/>
      <c r="UWA330" s="30"/>
      <c r="UWB330" s="30"/>
      <c r="UWC330" s="30"/>
      <c r="UWD330" s="30"/>
      <c r="UWE330" s="30"/>
      <c r="UWF330" s="30"/>
      <c r="UWG330" s="30"/>
      <c r="UWH330" s="30"/>
      <c r="UWI330" s="30"/>
      <c r="UWJ330" s="30"/>
      <c r="UWK330" s="30"/>
      <c r="UWL330" s="30"/>
      <c r="UWM330" s="30"/>
      <c r="UWN330" s="30"/>
      <c r="UWO330" s="30"/>
      <c r="UWP330" s="30"/>
      <c r="UWQ330" s="30"/>
      <c r="UWR330" s="30"/>
      <c r="UWS330" s="30"/>
      <c r="UWT330" s="30"/>
      <c r="UWU330" s="30"/>
      <c r="UWV330" s="30"/>
      <c r="UWW330" s="30"/>
      <c r="UWX330" s="30"/>
      <c r="UWY330" s="30"/>
      <c r="UWZ330" s="30"/>
      <c r="UXA330" s="30"/>
      <c r="UXB330" s="30"/>
      <c r="UXC330" s="30"/>
      <c r="UXD330" s="30"/>
      <c r="UXE330" s="30"/>
      <c r="UXF330" s="30"/>
      <c r="UXG330" s="30"/>
      <c r="UXH330" s="30"/>
      <c r="UXI330" s="30"/>
      <c r="UXJ330" s="30"/>
      <c r="UXK330" s="30"/>
      <c r="UXL330" s="30"/>
      <c r="UXM330" s="30"/>
      <c r="UXN330" s="30"/>
      <c r="UXO330" s="30"/>
      <c r="UXP330" s="30"/>
      <c r="UXQ330" s="30"/>
      <c r="UXR330" s="30"/>
      <c r="UXS330" s="30"/>
      <c r="UXT330" s="30"/>
      <c r="UXU330" s="30"/>
      <c r="UXV330" s="30"/>
      <c r="UXW330" s="30"/>
      <c r="UXX330" s="30"/>
      <c r="UXY330" s="30"/>
      <c r="UXZ330" s="30"/>
      <c r="UYA330" s="30"/>
      <c r="UYB330" s="30"/>
      <c r="UYC330" s="30"/>
      <c r="UYD330" s="30"/>
      <c r="UYE330" s="30"/>
      <c r="UYF330" s="30"/>
      <c r="UYG330" s="30"/>
      <c r="UYH330" s="30"/>
      <c r="UYI330" s="30"/>
      <c r="UYJ330" s="30"/>
      <c r="UYK330" s="30"/>
      <c r="UYL330" s="30"/>
      <c r="UYM330" s="30"/>
      <c r="UYN330" s="30"/>
      <c r="UYO330" s="30"/>
      <c r="UYP330" s="30"/>
      <c r="UYQ330" s="30"/>
      <c r="UYR330" s="30"/>
      <c r="UYS330" s="30"/>
      <c r="UYT330" s="30"/>
      <c r="UYU330" s="30"/>
      <c r="UYV330" s="30"/>
      <c r="UYW330" s="30"/>
      <c r="UYX330" s="30"/>
      <c r="UYY330" s="30"/>
      <c r="UYZ330" s="30"/>
      <c r="UZA330" s="30"/>
      <c r="UZB330" s="30"/>
      <c r="UZC330" s="30"/>
      <c r="UZD330" s="30"/>
      <c r="UZE330" s="30"/>
      <c r="UZF330" s="30"/>
      <c r="UZG330" s="30"/>
      <c r="UZH330" s="30"/>
      <c r="UZI330" s="30"/>
      <c r="UZJ330" s="30"/>
      <c r="UZK330" s="30"/>
      <c r="UZL330" s="30"/>
      <c r="UZM330" s="30"/>
      <c r="UZN330" s="30"/>
      <c r="UZO330" s="30"/>
      <c r="UZP330" s="30"/>
      <c r="UZQ330" s="30"/>
      <c r="UZR330" s="30"/>
      <c r="UZS330" s="30"/>
      <c r="UZT330" s="30"/>
      <c r="UZU330" s="30"/>
      <c r="UZV330" s="30"/>
      <c r="UZW330" s="30"/>
      <c r="UZX330" s="30"/>
      <c r="UZY330" s="30"/>
      <c r="UZZ330" s="30"/>
      <c r="VAA330" s="30"/>
      <c r="VAB330" s="30"/>
      <c r="VAC330" s="30"/>
      <c r="VAD330" s="30"/>
      <c r="VAE330" s="30"/>
      <c r="VAF330" s="30"/>
      <c r="VAG330" s="30"/>
      <c r="VAH330" s="30"/>
      <c r="VAI330" s="30"/>
      <c r="VAJ330" s="30"/>
      <c r="VAK330" s="30"/>
      <c r="VAL330" s="30"/>
      <c r="VAM330" s="30"/>
      <c r="VAN330" s="30"/>
      <c r="VAO330" s="30"/>
      <c r="VAP330" s="30"/>
      <c r="VAQ330" s="30"/>
      <c r="VAR330" s="30"/>
      <c r="VAS330" s="30"/>
      <c r="VAT330" s="30"/>
      <c r="VAU330" s="30"/>
      <c r="VAV330" s="30"/>
      <c r="VAW330" s="30"/>
      <c r="VAX330" s="30"/>
      <c r="VAY330" s="30"/>
      <c r="VAZ330" s="30"/>
      <c r="VBA330" s="30"/>
      <c r="VBB330" s="30"/>
      <c r="VBC330" s="30"/>
      <c r="VBD330" s="30"/>
      <c r="VBE330" s="30"/>
      <c r="VBF330" s="30"/>
      <c r="VBG330" s="30"/>
      <c r="VBH330" s="30"/>
      <c r="VBI330" s="30"/>
      <c r="VBJ330" s="30"/>
      <c r="VBK330" s="30"/>
      <c r="VBL330" s="30"/>
      <c r="VBM330" s="30"/>
      <c r="VBN330" s="30"/>
      <c r="VBO330" s="30"/>
      <c r="VBP330" s="30"/>
      <c r="VBQ330" s="30"/>
      <c r="VBR330" s="30"/>
      <c r="VBS330" s="30"/>
      <c r="VBT330" s="30"/>
      <c r="VBU330" s="30"/>
      <c r="VBV330" s="30"/>
      <c r="VBW330" s="30"/>
      <c r="VBX330" s="30"/>
      <c r="VBY330" s="30"/>
      <c r="VBZ330" s="30"/>
      <c r="VCA330" s="30"/>
      <c r="VCB330" s="30"/>
      <c r="VCC330" s="30"/>
      <c r="VCD330" s="30"/>
      <c r="VCE330" s="30"/>
      <c r="VCF330" s="30"/>
      <c r="VCG330" s="30"/>
      <c r="VCH330" s="30"/>
      <c r="VCI330" s="30"/>
      <c r="VCJ330" s="30"/>
      <c r="VCK330" s="30"/>
      <c r="VCL330" s="30"/>
      <c r="VCM330" s="30"/>
      <c r="VCN330" s="30"/>
      <c r="VCO330" s="30"/>
      <c r="VCP330" s="30"/>
      <c r="VCQ330" s="30"/>
      <c r="VCR330" s="30"/>
      <c r="VCS330" s="30"/>
      <c r="VCT330" s="30"/>
      <c r="VCU330" s="30"/>
      <c r="VCV330" s="30"/>
      <c r="VCW330" s="30"/>
      <c r="VCX330" s="30"/>
      <c r="VCY330" s="30"/>
      <c r="VCZ330" s="30"/>
      <c r="VDA330" s="30"/>
      <c r="VDB330" s="30"/>
      <c r="VDC330" s="30"/>
      <c r="VDD330" s="30"/>
      <c r="VDE330" s="30"/>
      <c r="VDF330" s="30"/>
      <c r="VDG330" s="30"/>
      <c r="VDH330" s="30"/>
      <c r="VDI330" s="30"/>
      <c r="VDJ330" s="30"/>
      <c r="VDK330" s="30"/>
      <c r="VDL330" s="30"/>
      <c r="VDM330" s="30"/>
      <c r="VDN330" s="30"/>
      <c r="VDO330" s="30"/>
      <c r="VDP330" s="30"/>
      <c r="VDQ330" s="30"/>
      <c r="VDR330" s="30"/>
      <c r="VDS330" s="30"/>
      <c r="VDT330" s="30"/>
      <c r="VDU330" s="30"/>
      <c r="VDV330" s="30"/>
      <c r="VDW330" s="30"/>
      <c r="VDX330" s="30"/>
      <c r="VDY330" s="30"/>
      <c r="VDZ330" s="30"/>
      <c r="VEA330" s="30"/>
      <c r="VEB330" s="30"/>
      <c r="VEC330" s="30"/>
      <c r="VED330" s="30"/>
      <c r="VEE330" s="30"/>
      <c r="VEF330" s="30"/>
      <c r="VEG330" s="30"/>
      <c r="VEH330" s="30"/>
      <c r="VEI330" s="30"/>
      <c r="VEJ330" s="30"/>
      <c r="VEK330" s="30"/>
      <c r="VEL330" s="30"/>
      <c r="VEM330" s="30"/>
      <c r="VEN330" s="30"/>
      <c r="VEO330" s="30"/>
      <c r="VEP330" s="30"/>
      <c r="VEQ330" s="30"/>
      <c r="VER330" s="30"/>
      <c r="VES330" s="30"/>
      <c r="VET330" s="30"/>
      <c r="VEU330" s="30"/>
      <c r="VEV330" s="30"/>
      <c r="VEW330" s="30"/>
      <c r="VEX330" s="30"/>
      <c r="VEY330" s="30"/>
      <c r="VEZ330" s="30"/>
      <c r="VFA330" s="30"/>
      <c r="VFB330" s="30"/>
      <c r="VFC330" s="30"/>
      <c r="VFD330" s="30"/>
      <c r="VFE330" s="30"/>
      <c r="VFF330" s="30"/>
      <c r="VFG330" s="30"/>
      <c r="VFH330" s="30"/>
      <c r="VFI330" s="30"/>
      <c r="VFJ330" s="30"/>
      <c r="VFK330" s="30"/>
      <c r="VFL330" s="30"/>
      <c r="VFM330" s="30"/>
      <c r="VFN330" s="30"/>
      <c r="VFO330" s="30"/>
      <c r="VFP330" s="30"/>
      <c r="VFQ330" s="30"/>
      <c r="VFR330" s="30"/>
      <c r="VFS330" s="30"/>
      <c r="VFT330" s="30"/>
      <c r="VFU330" s="30"/>
      <c r="VFV330" s="30"/>
      <c r="VFW330" s="30"/>
      <c r="VFX330" s="30"/>
      <c r="VFY330" s="30"/>
      <c r="VFZ330" s="30"/>
      <c r="VGA330" s="30"/>
      <c r="VGB330" s="30"/>
      <c r="VGC330" s="30"/>
      <c r="VGD330" s="30"/>
      <c r="VGE330" s="30"/>
      <c r="VGF330" s="30"/>
      <c r="VGG330" s="30"/>
      <c r="VGH330" s="30"/>
      <c r="VGI330" s="30"/>
      <c r="VGJ330" s="30"/>
      <c r="VGK330" s="30"/>
      <c r="VGL330" s="30"/>
      <c r="VGM330" s="30"/>
      <c r="VGN330" s="30"/>
      <c r="VGO330" s="30"/>
      <c r="VGP330" s="30"/>
      <c r="VGQ330" s="30"/>
      <c r="VGR330" s="30"/>
      <c r="VGS330" s="30"/>
      <c r="VGT330" s="30"/>
      <c r="VGU330" s="30"/>
      <c r="VGV330" s="30"/>
      <c r="VGW330" s="30"/>
      <c r="VGX330" s="30"/>
      <c r="VGY330" s="30"/>
      <c r="VGZ330" s="30"/>
      <c r="VHA330" s="30"/>
      <c r="VHB330" s="30"/>
      <c r="VHC330" s="30"/>
      <c r="VHD330" s="30"/>
      <c r="VHE330" s="30"/>
      <c r="VHF330" s="30"/>
      <c r="VHG330" s="30"/>
      <c r="VHH330" s="30"/>
      <c r="VHI330" s="30"/>
      <c r="VHJ330" s="30"/>
      <c r="VHK330" s="30"/>
      <c r="VHL330" s="30"/>
      <c r="VHM330" s="30"/>
      <c r="VHN330" s="30"/>
      <c r="VHO330" s="30"/>
      <c r="VHP330" s="30"/>
      <c r="VHQ330" s="30"/>
      <c r="VHR330" s="30"/>
      <c r="VHS330" s="30"/>
      <c r="VHT330" s="30"/>
      <c r="VHU330" s="30"/>
      <c r="VHV330" s="30"/>
      <c r="VHW330" s="30"/>
      <c r="VHX330" s="30"/>
      <c r="VHY330" s="30"/>
      <c r="VHZ330" s="30"/>
      <c r="VIA330" s="30"/>
      <c r="VIB330" s="30"/>
      <c r="VIC330" s="30"/>
      <c r="VID330" s="30"/>
      <c r="VIE330" s="30"/>
      <c r="VIF330" s="30"/>
      <c r="VIG330" s="30"/>
      <c r="VIH330" s="30"/>
      <c r="VII330" s="30"/>
      <c r="VIJ330" s="30"/>
      <c r="VIK330" s="30"/>
      <c r="VIL330" s="30"/>
      <c r="VIM330" s="30"/>
      <c r="VIN330" s="30"/>
      <c r="VIO330" s="30"/>
      <c r="VIP330" s="30"/>
      <c r="VIQ330" s="30"/>
      <c r="VIR330" s="30"/>
      <c r="VIS330" s="30"/>
      <c r="VIT330" s="30"/>
      <c r="VIU330" s="30"/>
      <c r="VIV330" s="30"/>
      <c r="VIW330" s="30"/>
      <c r="VIX330" s="30"/>
      <c r="VIY330" s="30"/>
      <c r="VIZ330" s="30"/>
      <c r="VJA330" s="30"/>
      <c r="VJB330" s="30"/>
      <c r="VJC330" s="30"/>
      <c r="VJD330" s="30"/>
      <c r="VJE330" s="30"/>
      <c r="VJF330" s="30"/>
      <c r="VJG330" s="30"/>
      <c r="VJH330" s="30"/>
      <c r="VJI330" s="30"/>
      <c r="VJJ330" s="30"/>
      <c r="VJK330" s="30"/>
      <c r="VJL330" s="30"/>
      <c r="VJM330" s="30"/>
      <c r="VJN330" s="30"/>
      <c r="VJO330" s="30"/>
      <c r="VJP330" s="30"/>
      <c r="VJQ330" s="30"/>
      <c r="VJR330" s="30"/>
      <c r="VJS330" s="30"/>
      <c r="VJT330" s="30"/>
      <c r="VJU330" s="30"/>
      <c r="VJV330" s="30"/>
      <c r="VJW330" s="30"/>
      <c r="VJX330" s="30"/>
      <c r="VJY330" s="30"/>
      <c r="VJZ330" s="30"/>
      <c r="VKA330" s="30"/>
      <c r="VKB330" s="30"/>
      <c r="VKC330" s="30"/>
      <c r="VKD330" s="30"/>
      <c r="VKE330" s="30"/>
      <c r="VKF330" s="30"/>
      <c r="VKG330" s="30"/>
      <c r="VKH330" s="30"/>
      <c r="VKI330" s="30"/>
      <c r="VKJ330" s="30"/>
      <c r="VKK330" s="30"/>
      <c r="VKL330" s="30"/>
      <c r="VKM330" s="30"/>
      <c r="VKN330" s="30"/>
      <c r="VKO330" s="30"/>
      <c r="VKP330" s="30"/>
      <c r="VKQ330" s="30"/>
      <c r="VKR330" s="30"/>
      <c r="VKS330" s="30"/>
      <c r="VKT330" s="30"/>
      <c r="VKU330" s="30"/>
      <c r="VKV330" s="30"/>
      <c r="VKW330" s="30"/>
      <c r="VKX330" s="30"/>
      <c r="VKY330" s="30"/>
      <c r="VKZ330" s="30"/>
      <c r="VLA330" s="30"/>
      <c r="VLB330" s="30"/>
      <c r="VLC330" s="30"/>
      <c r="VLD330" s="30"/>
      <c r="VLE330" s="30"/>
      <c r="VLF330" s="30"/>
      <c r="VLG330" s="30"/>
      <c r="VLH330" s="30"/>
      <c r="VLI330" s="30"/>
      <c r="VLJ330" s="30"/>
      <c r="VLK330" s="30"/>
      <c r="VLL330" s="30"/>
      <c r="VLM330" s="30"/>
      <c r="VLN330" s="30"/>
      <c r="VLO330" s="30"/>
      <c r="VLP330" s="30"/>
      <c r="VLQ330" s="30"/>
      <c r="VLR330" s="30"/>
      <c r="VLS330" s="30"/>
      <c r="VLT330" s="30"/>
      <c r="VLU330" s="30"/>
      <c r="VLV330" s="30"/>
      <c r="VLW330" s="30"/>
      <c r="VLX330" s="30"/>
      <c r="VLY330" s="30"/>
      <c r="VLZ330" s="30"/>
      <c r="VMA330" s="30"/>
      <c r="VMB330" s="30"/>
      <c r="VMC330" s="30"/>
      <c r="VMD330" s="30"/>
      <c r="VME330" s="30"/>
      <c r="VMF330" s="30"/>
      <c r="VMG330" s="30"/>
      <c r="VMH330" s="30"/>
      <c r="VMI330" s="30"/>
      <c r="VMJ330" s="30"/>
      <c r="VMK330" s="30"/>
      <c r="VML330" s="30"/>
      <c r="VMM330" s="30"/>
      <c r="VMN330" s="30"/>
      <c r="VMO330" s="30"/>
      <c r="VMP330" s="30"/>
      <c r="VMQ330" s="30"/>
      <c r="VMR330" s="30"/>
      <c r="VMS330" s="30"/>
      <c r="VMT330" s="30"/>
      <c r="VMU330" s="30"/>
      <c r="VMV330" s="30"/>
      <c r="VMW330" s="30"/>
      <c r="VMX330" s="30"/>
      <c r="VMY330" s="30"/>
      <c r="VMZ330" s="30"/>
      <c r="VNA330" s="30"/>
      <c r="VNB330" s="30"/>
      <c r="VNC330" s="30"/>
      <c r="VND330" s="30"/>
      <c r="VNE330" s="30"/>
      <c r="VNF330" s="30"/>
      <c r="VNG330" s="30"/>
      <c r="VNH330" s="30"/>
      <c r="VNI330" s="30"/>
      <c r="VNJ330" s="30"/>
      <c r="VNK330" s="30"/>
      <c r="VNL330" s="30"/>
      <c r="VNM330" s="30"/>
      <c r="VNN330" s="30"/>
      <c r="VNO330" s="30"/>
      <c r="VNP330" s="30"/>
      <c r="VNQ330" s="30"/>
      <c r="VNR330" s="30"/>
      <c r="VNS330" s="30"/>
      <c r="VNT330" s="30"/>
      <c r="VNU330" s="30"/>
      <c r="VNV330" s="30"/>
      <c r="VNW330" s="30"/>
      <c r="VNX330" s="30"/>
      <c r="VNY330" s="30"/>
      <c r="VNZ330" s="30"/>
      <c r="VOA330" s="30"/>
      <c r="VOB330" s="30"/>
      <c r="VOC330" s="30"/>
      <c r="VOD330" s="30"/>
      <c r="VOE330" s="30"/>
      <c r="VOF330" s="30"/>
      <c r="VOG330" s="30"/>
      <c r="VOH330" s="30"/>
      <c r="VOI330" s="30"/>
      <c r="VOJ330" s="30"/>
      <c r="VOK330" s="30"/>
      <c r="VOL330" s="30"/>
      <c r="VOM330" s="30"/>
      <c r="VON330" s="30"/>
      <c r="VOO330" s="30"/>
      <c r="VOP330" s="30"/>
      <c r="VOQ330" s="30"/>
      <c r="VOR330" s="30"/>
      <c r="VOS330" s="30"/>
      <c r="VOT330" s="30"/>
      <c r="VOU330" s="30"/>
      <c r="VOV330" s="30"/>
      <c r="VOW330" s="30"/>
      <c r="VOX330" s="30"/>
      <c r="VOY330" s="30"/>
      <c r="VOZ330" s="30"/>
      <c r="VPA330" s="30"/>
      <c r="VPB330" s="30"/>
      <c r="VPC330" s="30"/>
      <c r="VPD330" s="30"/>
      <c r="VPE330" s="30"/>
      <c r="VPF330" s="30"/>
      <c r="VPG330" s="30"/>
      <c r="VPH330" s="30"/>
      <c r="VPI330" s="30"/>
      <c r="VPJ330" s="30"/>
      <c r="VPK330" s="30"/>
      <c r="VPL330" s="30"/>
      <c r="VPM330" s="30"/>
      <c r="VPN330" s="30"/>
      <c r="VPO330" s="30"/>
      <c r="VPP330" s="30"/>
      <c r="VPQ330" s="30"/>
      <c r="VPR330" s="30"/>
      <c r="VPS330" s="30"/>
      <c r="VPT330" s="30"/>
      <c r="VPU330" s="30"/>
      <c r="VPV330" s="30"/>
      <c r="VPW330" s="30"/>
      <c r="VPX330" s="30"/>
      <c r="VPY330" s="30"/>
      <c r="VPZ330" s="30"/>
      <c r="VQA330" s="30"/>
      <c r="VQB330" s="30"/>
      <c r="VQC330" s="30"/>
      <c r="VQD330" s="30"/>
      <c r="VQE330" s="30"/>
      <c r="VQF330" s="30"/>
      <c r="VQG330" s="30"/>
      <c r="VQH330" s="30"/>
      <c r="VQI330" s="30"/>
      <c r="VQJ330" s="30"/>
      <c r="VQK330" s="30"/>
      <c r="VQL330" s="30"/>
      <c r="VQM330" s="30"/>
      <c r="VQN330" s="30"/>
      <c r="VQO330" s="30"/>
      <c r="VQP330" s="30"/>
      <c r="VQQ330" s="30"/>
      <c r="VQR330" s="30"/>
      <c r="VQS330" s="30"/>
      <c r="VQT330" s="30"/>
      <c r="VQU330" s="30"/>
      <c r="VQV330" s="30"/>
      <c r="VQW330" s="30"/>
      <c r="VQX330" s="30"/>
      <c r="VQY330" s="30"/>
      <c r="VQZ330" s="30"/>
      <c r="VRA330" s="30"/>
      <c r="VRB330" s="30"/>
      <c r="VRC330" s="30"/>
      <c r="VRD330" s="30"/>
      <c r="VRE330" s="30"/>
      <c r="VRF330" s="30"/>
      <c r="VRG330" s="30"/>
      <c r="VRH330" s="30"/>
      <c r="VRI330" s="30"/>
      <c r="VRJ330" s="30"/>
      <c r="VRK330" s="30"/>
      <c r="VRL330" s="30"/>
      <c r="VRM330" s="30"/>
      <c r="VRN330" s="30"/>
      <c r="VRO330" s="30"/>
      <c r="VRP330" s="30"/>
      <c r="VRQ330" s="30"/>
      <c r="VRR330" s="30"/>
      <c r="VRS330" s="30"/>
      <c r="VRT330" s="30"/>
      <c r="VRU330" s="30"/>
      <c r="VRV330" s="30"/>
      <c r="VRW330" s="30"/>
      <c r="VRX330" s="30"/>
      <c r="VRY330" s="30"/>
      <c r="VRZ330" s="30"/>
      <c r="VSA330" s="30"/>
      <c r="VSB330" s="30"/>
      <c r="VSC330" s="30"/>
      <c r="VSD330" s="30"/>
      <c r="VSE330" s="30"/>
      <c r="VSF330" s="30"/>
      <c r="VSG330" s="30"/>
      <c r="VSH330" s="30"/>
      <c r="VSI330" s="30"/>
      <c r="VSJ330" s="30"/>
      <c r="VSK330" s="30"/>
      <c r="VSL330" s="30"/>
      <c r="VSM330" s="30"/>
      <c r="VSN330" s="30"/>
      <c r="VSO330" s="30"/>
      <c r="VSP330" s="30"/>
      <c r="VSQ330" s="30"/>
      <c r="VSR330" s="30"/>
      <c r="VSS330" s="30"/>
      <c r="VST330" s="30"/>
      <c r="VSU330" s="30"/>
      <c r="VSV330" s="30"/>
      <c r="VSW330" s="30"/>
      <c r="VSX330" s="30"/>
      <c r="VSY330" s="30"/>
      <c r="VSZ330" s="30"/>
      <c r="VTA330" s="30"/>
      <c r="VTB330" s="30"/>
      <c r="VTC330" s="30"/>
      <c r="VTD330" s="30"/>
      <c r="VTE330" s="30"/>
      <c r="VTF330" s="30"/>
      <c r="VTG330" s="30"/>
      <c r="VTH330" s="30"/>
      <c r="VTI330" s="30"/>
      <c r="VTJ330" s="30"/>
      <c r="VTK330" s="30"/>
      <c r="VTL330" s="30"/>
      <c r="VTM330" s="30"/>
      <c r="VTN330" s="30"/>
      <c r="VTO330" s="30"/>
      <c r="VTP330" s="30"/>
      <c r="VTQ330" s="30"/>
      <c r="VTR330" s="30"/>
      <c r="VTS330" s="30"/>
      <c r="VTT330" s="30"/>
      <c r="VTU330" s="30"/>
      <c r="VTV330" s="30"/>
      <c r="VTW330" s="30"/>
      <c r="VTX330" s="30"/>
      <c r="VTY330" s="30"/>
      <c r="VTZ330" s="30"/>
      <c r="VUA330" s="30"/>
      <c r="VUB330" s="30"/>
      <c r="VUC330" s="30"/>
      <c r="VUD330" s="30"/>
      <c r="VUE330" s="30"/>
      <c r="VUF330" s="30"/>
      <c r="VUG330" s="30"/>
      <c r="VUH330" s="30"/>
      <c r="VUI330" s="30"/>
      <c r="VUJ330" s="30"/>
      <c r="VUK330" s="30"/>
      <c r="VUL330" s="30"/>
      <c r="VUM330" s="30"/>
      <c r="VUN330" s="30"/>
      <c r="VUO330" s="30"/>
      <c r="VUP330" s="30"/>
      <c r="VUQ330" s="30"/>
      <c r="VUR330" s="30"/>
      <c r="VUS330" s="30"/>
      <c r="VUT330" s="30"/>
      <c r="VUU330" s="30"/>
      <c r="VUV330" s="30"/>
      <c r="VUW330" s="30"/>
      <c r="VUX330" s="30"/>
      <c r="VUY330" s="30"/>
      <c r="VUZ330" s="30"/>
      <c r="VVA330" s="30"/>
      <c r="VVB330" s="30"/>
      <c r="VVC330" s="30"/>
      <c r="VVD330" s="30"/>
      <c r="VVE330" s="30"/>
      <c r="VVF330" s="30"/>
      <c r="VVG330" s="30"/>
      <c r="VVH330" s="30"/>
      <c r="VVI330" s="30"/>
      <c r="VVJ330" s="30"/>
      <c r="VVK330" s="30"/>
      <c r="VVL330" s="30"/>
      <c r="VVM330" s="30"/>
      <c r="VVN330" s="30"/>
      <c r="VVO330" s="30"/>
      <c r="VVP330" s="30"/>
      <c r="VVQ330" s="30"/>
      <c r="VVR330" s="30"/>
      <c r="VVS330" s="30"/>
      <c r="VVT330" s="30"/>
      <c r="VVU330" s="30"/>
      <c r="VVV330" s="30"/>
      <c r="VVW330" s="30"/>
      <c r="VVX330" s="30"/>
      <c r="VVY330" s="30"/>
      <c r="VVZ330" s="30"/>
      <c r="VWA330" s="30"/>
      <c r="VWB330" s="30"/>
      <c r="VWC330" s="30"/>
      <c r="VWD330" s="30"/>
      <c r="VWE330" s="30"/>
      <c r="VWF330" s="30"/>
      <c r="VWG330" s="30"/>
      <c r="VWH330" s="30"/>
      <c r="VWI330" s="30"/>
      <c r="VWJ330" s="30"/>
      <c r="VWK330" s="30"/>
      <c r="VWL330" s="30"/>
      <c r="VWM330" s="30"/>
      <c r="VWN330" s="30"/>
      <c r="VWO330" s="30"/>
      <c r="VWP330" s="30"/>
      <c r="VWQ330" s="30"/>
      <c r="VWR330" s="30"/>
      <c r="VWS330" s="30"/>
      <c r="VWT330" s="30"/>
      <c r="VWU330" s="30"/>
      <c r="VWV330" s="30"/>
      <c r="VWW330" s="30"/>
      <c r="VWX330" s="30"/>
      <c r="VWY330" s="30"/>
      <c r="VWZ330" s="30"/>
      <c r="VXA330" s="30"/>
      <c r="VXB330" s="30"/>
      <c r="VXC330" s="30"/>
      <c r="VXD330" s="30"/>
      <c r="VXE330" s="30"/>
      <c r="VXF330" s="30"/>
      <c r="VXG330" s="30"/>
      <c r="VXH330" s="30"/>
      <c r="VXI330" s="30"/>
      <c r="VXJ330" s="30"/>
      <c r="VXK330" s="30"/>
      <c r="VXL330" s="30"/>
      <c r="VXM330" s="30"/>
      <c r="VXN330" s="30"/>
      <c r="VXO330" s="30"/>
      <c r="VXP330" s="30"/>
      <c r="VXQ330" s="30"/>
      <c r="VXR330" s="30"/>
      <c r="VXS330" s="30"/>
      <c r="VXT330" s="30"/>
      <c r="VXU330" s="30"/>
      <c r="VXV330" s="30"/>
      <c r="VXW330" s="30"/>
      <c r="VXX330" s="30"/>
      <c r="VXY330" s="30"/>
      <c r="VXZ330" s="30"/>
      <c r="VYA330" s="30"/>
      <c r="VYB330" s="30"/>
      <c r="VYC330" s="30"/>
      <c r="VYD330" s="30"/>
      <c r="VYE330" s="30"/>
      <c r="VYF330" s="30"/>
      <c r="VYG330" s="30"/>
      <c r="VYH330" s="30"/>
      <c r="VYI330" s="30"/>
      <c r="VYJ330" s="30"/>
      <c r="VYK330" s="30"/>
      <c r="VYL330" s="30"/>
      <c r="VYM330" s="30"/>
      <c r="VYN330" s="30"/>
      <c r="VYO330" s="30"/>
      <c r="VYP330" s="30"/>
      <c r="VYQ330" s="30"/>
      <c r="VYR330" s="30"/>
      <c r="VYS330" s="30"/>
      <c r="VYT330" s="30"/>
      <c r="VYU330" s="30"/>
      <c r="VYV330" s="30"/>
      <c r="VYW330" s="30"/>
      <c r="VYX330" s="30"/>
      <c r="VYY330" s="30"/>
      <c r="VYZ330" s="30"/>
      <c r="VZA330" s="30"/>
      <c r="VZB330" s="30"/>
      <c r="VZC330" s="30"/>
      <c r="VZD330" s="30"/>
      <c r="VZE330" s="30"/>
      <c r="VZF330" s="30"/>
      <c r="VZG330" s="30"/>
      <c r="VZH330" s="30"/>
      <c r="VZI330" s="30"/>
      <c r="VZJ330" s="30"/>
      <c r="VZK330" s="30"/>
      <c r="VZL330" s="30"/>
      <c r="VZM330" s="30"/>
      <c r="VZN330" s="30"/>
      <c r="VZO330" s="30"/>
      <c r="VZP330" s="30"/>
      <c r="VZQ330" s="30"/>
      <c r="VZR330" s="30"/>
      <c r="VZS330" s="30"/>
      <c r="VZT330" s="30"/>
      <c r="VZU330" s="30"/>
      <c r="VZV330" s="30"/>
      <c r="VZW330" s="30"/>
      <c r="VZX330" s="30"/>
      <c r="VZY330" s="30"/>
      <c r="VZZ330" s="30"/>
      <c r="WAA330" s="30"/>
      <c r="WAB330" s="30"/>
      <c r="WAC330" s="30"/>
      <c r="WAD330" s="30"/>
      <c r="WAE330" s="30"/>
      <c r="WAF330" s="30"/>
      <c r="WAG330" s="30"/>
      <c r="WAH330" s="30"/>
      <c r="WAI330" s="30"/>
      <c r="WAJ330" s="30"/>
      <c r="WAK330" s="30"/>
      <c r="WAL330" s="30"/>
      <c r="WAM330" s="30"/>
      <c r="WAN330" s="30"/>
      <c r="WAO330" s="30"/>
      <c r="WAP330" s="30"/>
      <c r="WAQ330" s="30"/>
      <c r="WAR330" s="30"/>
      <c r="WAS330" s="30"/>
      <c r="WAT330" s="30"/>
      <c r="WAU330" s="30"/>
      <c r="WAV330" s="30"/>
      <c r="WAW330" s="30"/>
      <c r="WAX330" s="30"/>
      <c r="WAY330" s="30"/>
      <c r="WAZ330" s="30"/>
      <c r="WBA330" s="30"/>
      <c r="WBB330" s="30"/>
      <c r="WBC330" s="30"/>
      <c r="WBD330" s="30"/>
      <c r="WBE330" s="30"/>
      <c r="WBF330" s="30"/>
      <c r="WBG330" s="30"/>
      <c r="WBH330" s="30"/>
      <c r="WBI330" s="30"/>
      <c r="WBJ330" s="30"/>
      <c r="WBK330" s="30"/>
      <c r="WBL330" s="30"/>
      <c r="WBM330" s="30"/>
      <c r="WBN330" s="30"/>
      <c r="WBO330" s="30"/>
      <c r="WBP330" s="30"/>
      <c r="WBQ330" s="30"/>
      <c r="WBR330" s="30"/>
      <c r="WBS330" s="30"/>
      <c r="WBT330" s="30"/>
      <c r="WBU330" s="30"/>
      <c r="WBV330" s="30"/>
      <c r="WBW330" s="30"/>
      <c r="WBX330" s="30"/>
      <c r="WBY330" s="30"/>
      <c r="WBZ330" s="30"/>
      <c r="WCA330" s="30"/>
      <c r="WCB330" s="30"/>
      <c r="WCC330" s="30"/>
      <c r="WCD330" s="30"/>
      <c r="WCE330" s="30"/>
      <c r="WCF330" s="30"/>
      <c r="WCG330" s="30"/>
      <c r="WCH330" s="30"/>
      <c r="WCI330" s="30"/>
      <c r="WCJ330" s="30"/>
      <c r="WCK330" s="30"/>
      <c r="WCL330" s="30"/>
      <c r="WCM330" s="30"/>
      <c r="WCN330" s="30"/>
      <c r="WCO330" s="30"/>
      <c r="WCP330" s="30"/>
      <c r="WCQ330" s="30"/>
      <c r="WCR330" s="30"/>
      <c r="WCS330" s="30"/>
      <c r="WCT330" s="30"/>
      <c r="WCU330" s="30"/>
      <c r="WCV330" s="30"/>
      <c r="WCW330" s="30"/>
      <c r="WCX330" s="30"/>
      <c r="WCY330" s="30"/>
      <c r="WCZ330" s="30"/>
      <c r="WDA330" s="30"/>
      <c r="WDB330" s="30"/>
      <c r="WDC330" s="30"/>
      <c r="WDD330" s="30"/>
      <c r="WDE330" s="30"/>
      <c r="WDF330" s="30"/>
      <c r="WDG330" s="30"/>
      <c r="WDH330" s="30"/>
      <c r="WDI330" s="30"/>
      <c r="WDJ330" s="30"/>
      <c r="WDK330" s="30"/>
      <c r="WDL330" s="30"/>
      <c r="WDM330" s="30"/>
      <c r="WDN330" s="30"/>
      <c r="WDO330" s="30"/>
      <c r="WDP330" s="30"/>
      <c r="WDQ330" s="30"/>
      <c r="WDR330" s="30"/>
      <c r="WDS330" s="30"/>
      <c r="WDT330" s="30"/>
      <c r="WDU330" s="30"/>
      <c r="WDV330" s="30"/>
      <c r="WDW330" s="30"/>
      <c r="WDX330" s="30"/>
      <c r="WDY330" s="30"/>
      <c r="WDZ330" s="30"/>
      <c r="WEA330" s="30"/>
      <c r="WEB330" s="30"/>
      <c r="WEC330" s="30"/>
      <c r="WED330" s="30"/>
      <c r="WEE330" s="30"/>
      <c r="WEF330" s="30"/>
      <c r="WEG330" s="30"/>
      <c r="WEH330" s="30"/>
      <c r="WEI330" s="30"/>
      <c r="WEJ330" s="30"/>
      <c r="WEK330" s="30"/>
      <c r="WEL330" s="30"/>
      <c r="WEM330" s="30"/>
      <c r="WEN330" s="30"/>
      <c r="WEO330" s="30"/>
      <c r="WEP330" s="30"/>
      <c r="WEQ330" s="30"/>
      <c r="WER330" s="30"/>
      <c r="WES330" s="30"/>
      <c r="WET330" s="30"/>
      <c r="WEU330" s="30"/>
      <c r="WEV330" s="30"/>
      <c r="WEW330" s="30"/>
      <c r="WEX330" s="30"/>
      <c r="WEY330" s="30"/>
      <c r="WEZ330" s="30"/>
      <c r="WFA330" s="30"/>
      <c r="WFB330" s="30"/>
      <c r="WFC330" s="30"/>
      <c r="WFD330" s="30"/>
      <c r="WFE330" s="30"/>
      <c r="WFF330" s="30"/>
      <c r="WFG330" s="30"/>
      <c r="WFH330" s="30"/>
      <c r="WFI330" s="30"/>
      <c r="WFJ330" s="30"/>
      <c r="WFK330" s="30"/>
      <c r="WFL330" s="30"/>
      <c r="WFM330" s="30"/>
      <c r="WFN330" s="30"/>
      <c r="WFO330" s="30"/>
      <c r="WFP330" s="30"/>
      <c r="WFQ330" s="30"/>
      <c r="WFR330" s="30"/>
      <c r="WFS330" s="30"/>
      <c r="WFT330" s="30"/>
      <c r="WFU330" s="30"/>
      <c r="WFV330" s="30"/>
      <c r="WFW330" s="30"/>
      <c r="WFX330" s="30"/>
      <c r="WFY330" s="30"/>
      <c r="WFZ330" s="30"/>
      <c r="WGA330" s="30"/>
      <c r="WGB330" s="30"/>
      <c r="WGC330" s="30"/>
      <c r="WGD330" s="30"/>
      <c r="WGE330" s="30"/>
      <c r="WGF330" s="30"/>
      <c r="WGG330" s="30"/>
      <c r="WGH330" s="30"/>
      <c r="WGI330" s="30"/>
      <c r="WGJ330" s="30"/>
      <c r="WGK330" s="30"/>
      <c r="WGL330" s="30"/>
      <c r="WGM330" s="30"/>
      <c r="WGN330" s="30"/>
      <c r="WGO330" s="30"/>
      <c r="WGP330" s="30"/>
      <c r="WGQ330" s="30"/>
      <c r="WGR330" s="30"/>
      <c r="WGS330" s="30"/>
      <c r="WGT330" s="30"/>
      <c r="WGU330" s="30"/>
      <c r="WGV330" s="30"/>
      <c r="WGW330" s="30"/>
      <c r="WGX330" s="30"/>
      <c r="WGY330" s="30"/>
      <c r="WGZ330" s="30"/>
      <c r="WHA330" s="30"/>
      <c r="WHB330" s="30"/>
      <c r="WHC330" s="30"/>
      <c r="WHD330" s="30"/>
      <c r="WHE330" s="30"/>
      <c r="WHF330" s="30"/>
      <c r="WHG330" s="30"/>
      <c r="WHH330" s="30"/>
      <c r="WHI330" s="30"/>
      <c r="WHJ330" s="30"/>
      <c r="WHK330" s="30"/>
      <c r="WHL330" s="30"/>
      <c r="WHM330" s="30"/>
      <c r="WHN330" s="30"/>
      <c r="WHO330" s="30"/>
      <c r="WHP330" s="30"/>
      <c r="WHQ330" s="30"/>
      <c r="WHR330" s="30"/>
      <c r="WHS330" s="30"/>
      <c r="WHT330" s="30"/>
      <c r="WHU330" s="30"/>
      <c r="WHV330" s="30"/>
      <c r="WHW330" s="30"/>
      <c r="WHX330" s="30"/>
      <c r="WHY330" s="30"/>
      <c r="WHZ330" s="30"/>
      <c r="WIA330" s="30"/>
      <c r="WIB330" s="30"/>
      <c r="WIC330" s="30"/>
      <c r="WID330" s="30"/>
      <c r="WIE330" s="30"/>
      <c r="WIF330" s="30"/>
      <c r="WIG330" s="30"/>
      <c r="WIH330" s="30"/>
      <c r="WII330" s="30"/>
      <c r="WIJ330" s="30"/>
      <c r="WIK330" s="30"/>
      <c r="WIL330" s="30"/>
      <c r="WIM330" s="30"/>
      <c r="WIN330" s="30"/>
      <c r="WIO330" s="30"/>
      <c r="WIP330" s="30"/>
      <c r="WIQ330" s="30"/>
      <c r="WIR330" s="30"/>
      <c r="WIS330" s="30"/>
      <c r="WIT330" s="30"/>
      <c r="WIU330" s="30"/>
      <c r="WIV330" s="30"/>
      <c r="WIW330" s="30"/>
      <c r="WIX330" s="30"/>
      <c r="WIY330" s="30"/>
      <c r="WIZ330" s="30"/>
      <c r="WJA330" s="30"/>
      <c r="WJB330" s="30"/>
      <c r="WJC330" s="30"/>
      <c r="WJD330" s="30"/>
      <c r="WJE330" s="30"/>
      <c r="WJF330" s="30"/>
      <c r="WJG330" s="30"/>
      <c r="WJH330" s="30"/>
      <c r="WJI330" s="30"/>
      <c r="WJJ330" s="30"/>
      <c r="WJK330" s="30"/>
      <c r="WJL330" s="30"/>
      <c r="WJM330" s="30"/>
      <c r="WJN330" s="30"/>
      <c r="WJO330" s="30"/>
      <c r="WJP330" s="30"/>
      <c r="WJQ330" s="30"/>
      <c r="WJR330" s="30"/>
      <c r="WJS330" s="30"/>
      <c r="WJT330" s="30"/>
      <c r="WJU330" s="30"/>
      <c r="WJV330" s="30"/>
      <c r="WJW330" s="30"/>
      <c r="WJX330" s="30"/>
      <c r="WJY330" s="30"/>
      <c r="WJZ330" s="30"/>
      <c r="WKA330" s="30"/>
      <c r="WKB330" s="30"/>
      <c r="WKC330" s="30"/>
      <c r="WKD330" s="30"/>
      <c r="WKE330" s="30"/>
      <c r="WKF330" s="30"/>
      <c r="WKG330" s="30"/>
      <c r="WKH330" s="30"/>
      <c r="WKI330" s="30"/>
      <c r="WKJ330" s="30"/>
      <c r="WKK330" s="30"/>
      <c r="WKL330" s="30"/>
      <c r="WKM330" s="30"/>
      <c r="WKN330" s="30"/>
      <c r="WKO330" s="30"/>
      <c r="WKP330" s="30"/>
      <c r="WKQ330" s="30"/>
      <c r="WKR330" s="30"/>
      <c r="WKS330" s="30"/>
      <c r="WKT330" s="30"/>
      <c r="WKU330" s="30"/>
      <c r="WKV330" s="30"/>
      <c r="WKW330" s="30"/>
      <c r="WKX330" s="30"/>
      <c r="WKY330" s="30"/>
      <c r="WKZ330" s="30"/>
      <c r="WLA330" s="30"/>
      <c r="WLB330" s="30"/>
      <c r="WLC330" s="30"/>
      <c r="WLD330" s="30"/>
      <c r="WLE330" s="30"/>
      <c r="WLF330" s="30"/>
      <c r="WLG330" s="30"/>
      <c r="WLH330" s="30"/>
      <c r="WLI330" s="30"/>
      <c r="WLJ330" s="30"/>
      <c r="WLK330" s="30"/>
      <c r="WLL330" s="30"/>
      <c r="WLM330" s="30"/>
      <c r="WLN330" s="30"/>
      <c r="WLO330" s="30"/>
      <c r="WLP330" s="30"/>
      <c r="WLQ330" s="30"/>
      <c r="WLR330" s="30"/>
      <c r="WLS330" s="30"/>
      <c r="WLT330" s="30"/>
      <c r="WLU330" s="30"/>
      <c r="WLV330" s="30"/>
      <c r="WLW330" s="30"/>
      <c r="WLX330" s="30"/>
      <c r="WLY330" s="30"/>
      <c r="WLZ330" s="30"/>
      <c r="WMA330" s="30"/>
      <c r="WMB330" s="30"/>
      <c r="WMC330" s="30"/>
      <c r="WMD330" s="30"/>
      <c r="WME330" s="30"/>
      <c r="WMF330" s="30"/>
      <c r="WMG330" s="30"/>
      <c r="WMH330" s="30"/>
      <c r="WMI330" s="30"/>
      <c r="WMJ330" s="30"/>
      <c r="WMK330" s="30"/>
      <c r="WML330" s="30"/>
      <c r="WMM330" s="30"/>
      <c r="WMN330" s="30"/>
      <c r="WMO330" s="30"/>
      <c r="WMP330" s="30"/>
      <c r="WMQ330" s="30"/>
      <c r="WMR330" s="30"/>
      <c r="WMS330" s="30"/>
      <c r="WMT330" s="30"/>
      <c r="WMU330" s="30"/>
      <c r="WMV330" s="30"/>
      <c r="WMW330" s="30"/>
      <c r="WMX330" s="30"/>
      <c r="WMY330" s="30"/>
      <c r="WMZ330" s="30"/>
      <c r="WNA330" s="30"/>
      <c r="WNB330" s="30"/>
      <c r="WNC330" s="30"/>
      <c r="WND330" s="30"/>
      <c r="WNE330" s="30"/>
      <c r="WNF330" s="30"/>
      <c r="WNG330" s="30"/>
      <c r="WNH330" s="30"/>
      <c r="WNI330" s="30"/>
      <c r="WNJ330" s="30"/>
      <c r="WNK330" s="30"/>
      <c r="WNL330" s="30"/>
      <c r="WNM330" s="30"/>
      <c r="WNN330" s="30"/>
      <c r="WNO330" s="30"/>
      <c r="WNP330" s="30"/>
      <c r="WNQ330" s="30"/>
      <c r="WNR330" s="30"/>
      <c r="WNS330" s="30"/>
      <c r="WNT330" s="30"/>
      <c r="WNU330" s="30"/>
      <c r="WNV330" s="30"/>
      <c r="WNW330" s="30"/>
      <c r="WNX330" s="30"/>
      <c r="WNY330" s="30"/>
      <c r="WNZ330" s="30"/>
      <c r="WOA330" s="30"/>
      <c r="WOB330" s="30"/>
      <c r="WOC330" s="30"/>
      <c r="WOD330" s="30"/>
      <c r="WOE330" s="30"/>
      <c r="WOF330" s="30"/>
      <c r="WOG330" s="30"/>
      <c r="WOH330" s="30"/>
      <c r="WOI330" s="30"/>
      <c r="WOJ330" s="30"/>
      <c r="WOK330" s="30"/>
      <c r="WOL330" s="30"/>
      <c r="WOM330" s="30"/>
      <c r="WON330" s="30"/>
      <c r="WOO330" s="30"/>
      <c r="WOP330" s="30"/>
      <c r="WOQ330" s="30"/>
      <c r="WOR330" s="30"/>
      <c r="WOS330" s="30"/>
      <c r="WOT330" s="30"/>
      <c r="WOU330" s="30"/>
      <c r="WOV330" s="30"/>
      <c r="WOW330" s="30"/>
      <c r="WOX330" s="30"/>
      <c r="WOY330" s="30"/>
      <c r="WOZ330" s="30"/>
      <c r="WPA330" s="30"/>
      <c r="WPB330" s="30"/>
      <c r="WPC330" s="30"/>
      <c r="WPD330" s="30"/>
      <c r="WPE330" s="30"/>
      <c r="WPF330" s="30"/>
      <c r="WPG330" s="30"/>
      <c r="WPH330" s="30"/>
      <c r="WPI330" s="30"/>
      <c r="WPJ330" s="30"/>
      <c r="WPK330" s="30"/>
      <c r="WPL330" s="30"/>
      <c r="WPM330" s="30"/>
      <c r="WPN330" s="30"/>
      <c r="WPO330" s="30"/>
      <c r="WPP330" s="30"/>
      <c r="WPQ330" s="30"/>
      <c r="WPR330" s="30"/>
      <c r="WPS330" s="30"/>
      <c r="WPT330" s="30"/>
      <c r="WPU330" s="30"/>
      <c r="WPV330" s="30"/>
      <c r="WPW330" s="30"/>
      <c r="WPX330" s="30"/>
      <c r="WPY330" s="30"/>
      <c r="WPZ330" s="30"/>
      <c r="WQA330" s="30"/>
      <c r="WQB330" s="30"/>
      <c r="WQC330" s="30"/>
      <c r="WQD330" s="30"/>
      <c r="WQE330" s="30"/>
      <c r="WQF330" s="30"/>
      <c r="WQG330" s="30"/>
      <c r="WQH330" s="30"/>
      <c r="WQI330" s="30"/>
      <c r="WQJ330" s="30"/>
      <c r="WQK330" s="30"/>
      <c r="WQL330" s="30"/>
      <c r="WQM330" s="30"/>
      <c r="WQN330" s="30"/>
      <c r="WQO330" s="30"/>
      <c r="WQP330" s="30"/>
      <c r="WQQ330" s="30"/>
      <c r="WQR330" s="30"/>
      <c r="WQS330" s="30"/>
      <c r="WQT330" s="30"/>
      <c r="WQU330" s="30"/>
      <c r="WQV330" s="30"/>
      <c r="WQW330" s="30"/>
      <c r="WQX330" s="30"/>
      <c r="WQY330" s="30"/>
      <c r="WQZ330" s="30"/>
      <c r="WRA330" s="30"/>
      <c r="WRB330" s="30"/>
      <c r="WRC330" s="30"/>
      <c r="WRD330" s="30"/>
      <c r="WRE330" s="30"/>
      <c r="WRF330" s="30"/>
      <c r="WRG330" s="30"/>
      <c r="WRH330" s="30"/>
      <c r="WRI330" s="30"/>
      <c r="WRJ330" s="30"/>
      <c r="WRK330" s="30"/>
      <c r="WRL330" s="30"/>
      <c r="WRM330" s="30"/>
      <c r="WRN330" s="30"/>
      <c r="WRO330" s="30"/>
      <c r="WRP330" s="30"/>
      <c r="WRQ330" s="30"/>
      <c r="WRR330" s="30"/>
      <c r="WRS330" s="30"/>
      <c r="WRT330" s="30"/>
      <c r="WRU330" s="30"/>
      <c r="WRV330" s="30"/>
      <c r="WRW330" s="30"/>
      <c r="WRX330" s="30"/>
      <c r="WRY330" s="30"/>
      <c r="WRZ330" s="30"/>
      <c r="WSA330" s="30"/>
      <c r="WSB330" s="30"/>
      <c r="WSC330" s="30"/>
      <c r="WSD330" s="30"/>
      <c r="WSE330" s="30"/>
      <c r="WSF330" s="30"/>
      <c r="WSG330" s="30"/>
      <c r="WSH330" s="30"/>
      <c r="WSI330" s="30"/>
      <c r="WSJ330" s="30"/>
      <c r="WSK330" s="30"/>
      <c r="WSL330" s="30"/>
      <c r="WSM330" s="30"/>
      <c r="WSN330" s="30"/>
      <c r="WSO330" s="30"/>
      <c r="WSP330" s="30"/>
      <c r="WSQ330" s="30"/>
      <c r="WSR330" s="30"/>
      <c r="WSS330" s="30"/>
      <c r="WST330" s="30"/>
      <c r="WSU330" s="30"/>
      <c r="WSV330" s="30"/>
      <c r="WSW330" s="30"/>
      <c r="WSX330" s="30"/>
      <c r="WSY330" s="30"/>
      <c r="WSZ330" s="30"/>
      <c r="WTA330" s="30"/>
      <c r="WTB330" s="30"/>
      <c r="WTC330" s="30"/>
      <c r="WTD330" s="30"/>
      <c r="WTE330" s="30"/>
      <c r="WTF330" s="30"/>
      <c r="WTG330" s="30"/>
      <c r="WTH330" s="30"/>
      <c r="WTI330" s="30"/>
      <c r="WTJ330" s="30"/>
      <c r="WTK330" s="30"/>
      <c r="WTL330" s="30"/>
      <c r="WTM330" s="30"/>
      <c r="WTN330" s="30"/>
      <c r="WTO330" s="30"/>
      <c r="WTP330" s="30"/>
      <c r="WTQ330" s="30"/>
      <c r="WTR330" s="30"/>
      <c r="WTS330" s="30"/>
      <c r="WTT330" s="30"/>
      <c r="WTU330" s="30"/>
      <c r="WTV330" s="30"/>
      <c r="WTW330" s="30"/>
      <c r="WTX330" s="30"/>
      <c r="WTY330" s="30"/>
      <c r="WTZ330" s="30"/>
      <c r="WUA330" s="30"/>
      <c r="WUB330" s="30"/>
      <c r="WUC330" s="30"/>
      <c r="WUD330" s="30"/>
      <c r="WUE330" s="30"/>
      <c r="WUF330" s="30"/>
      <c r="WUG330" s="30"/>
      <c r="WUH330" s="30"/>
      <c r="WUI330" s="30"/>
      <c r="WUJ330" s="30"/>
      <c r="WUK330" s="30"/>
      <c r="WUL330" s="30"/>
      <c r="WUM330" s="30"/>
      <c r="WUN330" s="30"/>
      <c r="WUO330" s="30"/>
      <c r="WUP330" s="30"/>
      <c r="WUQ330" s="30"/>
      <c r="WUR330" s="30"/>
      <c r="WUS330" s="30"/>
      <c r="WUT330" s="30"/>
      <c r="WUU330" s="30"/>
      <c r="WUV330" s="30"/>
      <c r="WUW330" s="30"/>
      <c r="WUX330" s="30"/>
      <c r="WUY330" s="30"/>
      <c r="WUZ330" s="30"/>
      <c r="WVA330" s="30"/>
      <c r="WVB330" s="30"/>
      <c r="WVC330" s="30"/>
      <c r="WVD330" s="30"/>
      <c r="WVE330" s="30"/>
      <c r="WVF330" s="30"/>
      <c r="WVG330" s="30"/>
      <c r="WVH330" s="30"/>
      <c r="WVI330" s="30"/>
      <c r="WVJ330" s="30"/>
      <c r="WVK330" s="30"/>
      <c r="WVL330" s="30"/>
      <c r="WVM330" s="30"/>
      <c r="WVN330" s="30"/>
      <c r="WVO330" s="30"/>
      <c r="WVP330" s="30"/>
      <c r="WVQ330" s="30"/>
      <c r="WVR330" s="30"/>
      <c r="WVS330" s="30"/>
      <c r="WVT330" s="30"/>
      <c r="WVU330" s="30"/>
      <c r="WVV330" s="30"/>
      <c r="WVW330" s="30"/>
      <c r="WVX330" s="30"/>
      <c r="WVY330" s="30"/>
      <c r="WVZ330" s="30"/>
      <c r="WWA330" s="30"/>
      <c r="WWB330" s="30"/>
      <c r="WWC330" s="30"/>
      <c r="WWD330" s="30"/>
      <c r="WWE330" s="30"/>
      <c r="WWF330" s="30"/>
      <c r="WWG330" s="30"/>
      <c r="WWH330" s="30"/>
      <c r="WWI330" s="30"/>
      <c r="WWJ330" s="30"/>
      <c r="WWK330" s="30"/>
      <c r="WWL330" s="30"/>
      <c r="WWM330" s="30"/>
      <c r="WWN330" s="30"/>
      <c r="WWO330" s="30"/>
      <c r="WWP330" s="30"/>
      <c r="WWQ330" s="30"/>
      <c r="WWR330" s="30"/>
      <c r="WWS330" s="30"/>
      <c r="WWT330" s="30"/>
      <c r="WWU330" s="30"/>
      <c r="WWV330" s="30"/>
      <c r="WWW330" s="30"/>
      <c r="WWX330" s="30"/>
      <c r="WWY330" s="30"/>
      <c r="WWZ330" s="30"/>
      <c r="WXA330" s="30"/>
      <c r="WXB330" s="30"/>
      <c r="WXC330" s="30"/>
      <c r="WXD330" s="30"/>
      <c r="WXE330" s="30"/>
      <c r="WXF330" s="30"/>
      <c r="WXG330" s="30"/>
      <c r="WXH330" s="30"/>
      <c r="WXI330" s="30"/>
      <c r="WXJ330" s="30"/>
      <c r="WXK330" s="30"/>
      <c r="WXL330" s="30"/>
      <c r="WXM330" s="30"/>
      <c r="WXN330" s="30"/>
      <c r="WXO330" s="30"/>
      <c r="WXP330" s="30"/>
      <c r="WXQ330" s="30"/>
      <c r="WXR330" s="30"/>
      <c r="WXS330" s="30"/>
      <c r="WXT330" s="30"/>
      <c r="WXU330" s="30"/>
      <c r="WXV330" s="30"/>
      <c r="WXW330" s="30"/>
      <c r="WXX330" s="30"/>
      <c r="WXY330" s="30"/>
      <c r="WXZ330" s="30"/>
      <c r="WYA330" s="30"/>
      <c r="WYB330" s="30"/>
      <c r="WYC330" s="30"/>
      <c r="WYD330" s="30"/>
      <c r="WYE330" s="30"/>
      <c r="WYF330" s="30"/>
      <c r="WYG330" s="30"/>
      <c r="WYH330" s="30"/>
      <c r="WYI330" s="30"/>
      <c r="WYJ330" s="30"/>
      <c r="WYK330" s="30"/>
      <c r="WYL330" s="30"/>
      <c r="WYM330" s="30"/>
      <c r="WYN330" s="30"/>
      <c r="WYO330" s="30"/>
      <c r="WYP330" s="30"/>
      <c r="WYQ330" s="30"/>
      <c r="WYR330" s="30"/>
      <c r="WYS330" s="30"/>
      <c r="WYT330" s="30"/>
      <c r="WYU330" s="30"/>
      <c r="WYV330" s="30"/>
      <c r="WYW330" s="30"/>
      <c r="WYX330" s="30"/>
      <c r="WYY330" s="30"/>
      <c r="WYZ330" s="30"/>
      <c r="WZA330" s="30"/>
      <c r="WZB330" s="30"/>
      <c r="WZC330" s="30"/>
      <c r="WZD330" s="30"/>
      <c r="WZE330" s="30"/>
      <c r="WZF330" s="30"/>
      <c r="WZG330" s="30"/>
      <c r="WZH330" s="30"/>
      <c r="WZI330" s="30"/>
      <c r="WZJ330" s="30"/>
      <c r="WZK330" s="30"/>
      <c r="WZL330" s="30"/>
      <c r="WZM330" s="30"/>
      <c r="WZN330" s="30"/>
      <c r="WZO330" s="30"/>
      <c r="WZP330" s="30"/>
      <c r="WZQ330" s="30"/>
      <c r="WZR330" s="30"/>
      <c r="WZS330" s="30"/>
      <c r="WZT330" s="30"/>
      <c r="WZU330" s="30"/>
      <c r="WZV330" s="30"/>
      <c r="WZW330" s="30"/>
      <c r="WZX330" s="30"/>
      <c r="WZY330" s="30"/>
      <c r="WZZ330" s="30"/>
      <c r="XAA330" s="30"/>
      <c r="XAB330" s="30"/>
      <c r="XAC330" s="30"/>
      <c r="XAD330" s="30"/>
      <c r="XAE330" s="30"/>
      <c r="XAF330" s="30"/>
      <c r="XAG330" s="30"/>
      <c r="XAH330" s="30"/>
      <c r="XAI330" s="30"/>
      <c r="XAJ330" s="30"/>
      <c r="XAK330" s="30"/>
      <c r="XAL330" s="30"/>
      <c r="XAM330" s="30"/>
      <c r="XAN330" s="30"/>
      <c r="XAO330" s="30"/>
      <c r="XAP330" s="30"/>
      <c r="XAQ330" s="30"/>
      <c r="XAR330" s="30"/>
      <c r="XAS330" s="30"/>
      <c r="XAT330" s="30"/>
      <c r="XAU330" s="30"/>
      <c r="XAV330" s="30"/>
      <c r="XAW330" s="30"/>
      <c r="XAX330" s="30"/>
      <c r="XAY330" s="30"/>
      <c r="XAZ330" s="30"/>
      <c r="XBA330" s="30"/>
      <c r="XBB330" s="30"/>
      <c r="XBC330" s="30"/>
      <c r="XBD330" s="30"/>
      <c r="XBE330" s="30"/>
      <c r="XBF330" s="30"/>
      <c r="XBG330" s="30"/>
      <c r="XBH330" s="30"/>
      <c r="XBI330" s="30"/>
      <c r="XBJ330" s="30"/>
      <c r="XBK330" s="30"/>
      <c r="XBL330" s="30"/>
      <c r="XBM330" s="30"/>
      <c r="XBN330" s="30"/>
      <c r="XBO330" s="30"/>
      <c r="XBP330" s="30"/>
      <c r="XBQ330" s="30"/>
      <c r="XBR330" s="30"/>
      <c r="XBS330" s="30"/>
      <c r="XBT330" s="30"/>
      <c r="XBU330" s="30"/>
      <c r="XBV330" s="30"/>
      <c r="XBW330" s="30"/>
      <c r="XBX330" s="30"/>
      <c r="XBY330" s="30"/>
      <c r="XBZ330" s="30"/>
      <c r="XCA330" s="30"/>
      <c r="XCB330" s="30"/>
      <c r="XCC330" s="30"/>
      <c r="XCD330" s="30"/>
      <c r="XCE330" s="30"/>
      <c r="XCF330" s="30"/>
      <c r="XCG330" s="30"/>
      <c r="XCH330" s="30"/>
      <c r="XCI330" s="30"/>
      <c r="XCJ330" s="30"/>
      <c r="XCK330" s="30"/>
      <c r="XCL330" s="30"/>
      <c r="XCM330" s="30"/>
      <c r="XCN330" s="30"/>
      <c r="XCO330" s="30"/>
      <c r="XCP330" s="30"/>
      <c r="XCQ330" s="30"/>
      <c r="XCR330" s="30"/>
      <c r="XCS330" s="30"/>
      <c r="XCT330" s="30"/>
      <c r="XCU330" s="30"/>
      <c r="XCV330" s="30"/>
      <c r="XCW330" s="30"/>
      <c r="XCX330" s="30"/>
      <c r="XCY330" s="30"/>
      <c r="XCZ330" s="30"/>
      <c r="XDA330" s="30"/>
      <c r="XDB330" s="30"/>
      <c r="XDC330" s="30"/>
      <c r="XDD330" s="30"/>
      <c r="XDE330" s="30"/>
      <c r="XDF330" s="30"/>
      <c r="XDG330" s="30"/>
      <c r="XDH330" s="30"/>
      <c r="XDI330" s="30"/>
      <c r="XDJ330" s="30"/>
      <c r="XDK330" s="30"/>
      <c r="XDL330" s="30"/>
      <c r="XDM330" s="30"/>
      <c r="XDN330" s="30"/>
      <c r="XDO330" s="30"/>
      <c r="XDP330" s="30"/>
      <c r="XDQ330" s="30"/>
      <c r="XDR330" s="30"/>
      <c r="XDS330" s="30"/>
      <c r="XDT330" s="30"/>
      <c r="XDU330" s="30"/>
      <c r="XDV330" s="30"/>
      <c r="XDW330" s="30"/>
      <c r="XDX330" s="30"/>
      <c r="XDY330" s="30"/>
      <c r="XDZ330" s="30"/>
      <c r="XEA330" s="30"/>
      <c r="XEB330" s="30"/>
      <c r="XEC330" s="30"/>
      <c r="XED330" s="30"/>
      <c r="XEE330" s="30"/>
      <c r="XEF330" s="30"/>
      <c r="XEG330" s="30"/>
      <c r="XEH330" s="30"/>
      <c r="XEI330" s="30"/>
      <c r="XEJ330" s="30"/>
      <c r="XEK330" s="30"/>
      <c r="XEL330" s="30"/>
      <c r="XEM330" s="30"/>
      <c r="XEN330" s="30"/>
      <c r="XEO330" s="30"/>
      <c r="XEP330" s="30"/>
      <c r="XEQ330" s="30"/>
      <c r="XER330" s="30"/>
      <c r="XES330" s="30"/>
      <c r="XET330" s="30"/>
      <c r="XEU330" s="30"/>
      <c r="XEV330" s="30"/>
      <c r="XEW330" s="30"/>
      <c r="XEX330" s="30"/>
      <c r="XEY330" s="30"/>
      <c r="XEZ330" s="30"/>
      <c r="XFA330" s="30"/>
      <c r="XFB330" s="30"/>
    </row>
    <row r="331" spans="1:16382" s="30" customFormat="1" ht="15" customHeight="1" x14ac:dyDescent="0.2">
      <c r="A331" s="31" t="s">
        <v>364</v>
      </c>
      <c r="B331" s="22">
        <v>9780415186360</v>
      </c>
      <c r="C331" s="23">
        <v>9780203446331</v>
      </c>
      <c r="D331" s="24">
        <v>37910</v>
      </c>
      <c r="E331" s="25" t="str">
        <f t="shared" si="5"/>
        <v>http://www.routledgehandbooks.com/doi/10.4324/9780203446331</v>
      </c>
      <c r="F331" s="26" t="s">
        <v>365</v>
      </c>
      <c r="G331" s="27"/>
      <c r="H331" s="28" t="s">
        <v>362</v>
      </c>
    </row>
    <row r="332" spans="1:16382" s="30" customFormat="1" ht="15" customHeight="1" x14ac:dyDescent="0.2">
      <c r="A332" s="29" t="s">
        <v>366</v>
      </c>
      <c r="B332" s="22">
        <v>9780415519410</v>
      </c>
      <c r="C332" s="23">
        <v>9781315747910</v>
      </c>
      <c r="D332" s="24">
        <v>41991</v>
      </c>
      <c r="E332" s="25" t="str">
        <f t="shared" si="5"/>
        <v>http://www.routledgehandbooks.com/doi/10.4324/9781315747910</v>
      </c>
      <c r="F332" s="26" t="s">
        <v>365</v>
      </c>
      <c r="G332" s="27"/>
      <c r="H332" s="28" t="s">
        <v>362</v>
      </c>
    </row>
    <row r="333" spans="1:16382" s="30" customFormat="1" ht="15" hidden="1" customHeight="1" x14ac:dyDescent="0.2">
      <c r="A333" s="32" t="s">
        <v>367</v>
      </c>
      <c r="B333" s="22">
        <v>9780415743235</v>
      </c>
      <c r="C333" s="23">
        <v>9781315765693</v>
      </c>
      <c r="D333" s="24">
        <v>41915</v>
      </c>
      <c r="E333" s="25" t="str">
        <f t="shared" si="5"/>
        <v>http://www.routledgehandbooks.com/doi/10.4324/9781315765693</v>
      </c>
      <c r="F333" s="27" t="s">
        <v>368</v>
      </c>
      <c r="G333" s="27" t="s">
        <v>369</v>
      </c>
      <c r="H333" s="28" t="s">
        <v>362</v>
      </c>
    </row>
    <row r="334" spans="1:16382" s="30" customFormat="1" ht="15" hidden="1" customHeight="1" x14ac:dyDescent="0.2">
      <c r="A334" s="29" t="s">
        <v>370</v>
      </c>
      <c r="B334" s="22">
        <v>9780415659949</v>
      </c>
      <c r="C334" s="23">
        <v>9781315742410</v>
      </c>
      <c r="D334" s="24">
        <v>41991</v>
      </c>
      <c r="E334" s="25" t="str">
        <f t="shared" si="5"/>
        <v>http://www.routledgehandbooks.com/doi/10.4324/9781315742410</v>
      </c>
      <c r="F334" s="27" t="s">
        <v>368</v>
      </c>
      <c r="G334" s="27" t="s">
        <v>369</v>
      </c>
      <c r="H334" s="28" t="s">
        <v>362</v>
      </c>
    </row>
    <row r="335" spans="1:16382" s="30" customFormat="1" ht="15" hidden="1" customHeight="1" x14ac:dyDescent="0.2">
      <c r="A335" s="32" t="s">
        <v>371</v>
      </c>
      <c r="B335" s="22">
        <v>9780415643443</v>
      </c>
      <c r="C335" s="23">
        <v>9781315767475</v>
      </c>
      <c r="D335" s="24">
        <v>41864</v>
      </c>
      <c r="E335" s="25" t="str">
        <f t="shared" si="5"/>
        <v>http://www.routledgehandbooks.com/doi/10.4324/9781315767475</v>
      </c>
      <c r="F335" s="27" t="s">
        <v>368</v>
      </c>
      <c r="G335" s="27" t="s">
        <v>369</v>
      </c>
      <c r="H335" s="28" t="s">
        <v>362</v>
      </c>
    </row>
    <row r="336" spans="1:16382" s="30" customFormat="1" ht="15" hidden="1" customHeight="1" x14ac:dyDescent="0.2">
      <c r="A336" s="21" t="s">
        <v>372</v>
      </c>
      <c r="B336" s="22">
        <v>9780415520775</v>
      </c>
      <c r="C336" s="23">
        <v>9781315758350</v>
      </c>
      <c r="D336" s="24">
        <v>42125</v>
      </c>
      <c r="E336" s="25" t="str">
        <f t="shared" si="5"/>
        <v>http://www.routledgehandbooks.com/doi/10.4324/9781315758350</v>
      </c>
      <c r="F336" s="27" t="s">
        <v>368</v>
      </c>
      <c r="G336" s="33" t="s">
        <v>373</v>
      </c>
      <c r="H336" s="28" t="s">
        <v>362</v>
      </c>
    </row>
    <row r="337" spans="1:8" s="30" customFormat="1" ht="15" hidden="1" customHeight="1" x14ac:dyDescent="0.2">
      <c r="A337" s="32" t="s">
        <v>374</v>
      </c>
      <c r="B337" s="22">
        <v>9780415659857</v>
      </c>
      <c r="C337" s="23">
        <v>9781315774862</v>
      </c>
      <c r="D337" s="24">
        <v>41901</v>
      </c>
      <c r="E337" s="25" t="str">
        <f t="shared" si="5"/>
        <v>http://www.routledgehandbooks.com/doi/10.4324/9781315774862</v>
      </c>
      <c r="F337" s="27" t="s">
        <v>368</v>
      </c>
      <c r="G337" s="27" t="s">
        <v>375</v>
      </c>
      <c r="H337" s="28" t="s">
        <v>362</v>
      </c>
    </row>
    <row r="338" spans="1:8" s="30" customFormat="1" ht="15" hidden="1" customHeight="1" x14ac:dyDescent="0.2">
      <c r="A338" s="29" t="s">
        <v>376</v>
      </c>
      <c r="B338" s="22">
        <v>9780415656450</v>
      </c>
      <c r="C338" s="23">
        <v>9781315746289</v>
      </c>
      <c r="D338" s="24">
        <v>42066</v>
      </c>
      <c r="E338" s="25" t="str">
        <f t="shared" si="5"/>
        <v>http://www.routledgehandbooks.com/doi/10.4324/9781315746289</v>
      </c>
      <c r="F338" s="27" t="s">
        <v>368</v>
      </c>
      <c r="G338" s="27" t="s">
        <v>375</v>
      </c>
      <c r="H338" s="28" t="s">
        <v>362</v>
      </c>
    </row>
    <row r="339" spans="1:8" s="30" customFormat="1" ht="15" hidden="1" customHeight="1" x14ac:dyDescent="0.2">
      <c r="A339" s="21" t="s">
        <v>377</v>
      </c>
      <c r="B339" s="22">
        <v>9780415711319</v>
      </c>
      <c r="C339" s="23">
        <v>9781315884622</v>
      </c>
      <c r="D339" s="24">
        <v>42156</v>
      </c>
      <c r="E339" s="25" t="str">
        <f t="shared" si="5"/>
        <v>http://www.routledgehandbooks.com/doi/10.4324/9781315884622</v>
      </c>
      <c r="F339" s="27" t="s">
        <v>368</v>
      </c>
      <c r="G339" s="27" t="s">
        <v>378</v>
      </c>
      <c r="H339" s="28" t="s">
        <v>362</v>
      </c>
    </row>
    <row r="340" spans="1:8" s="30" customFormat="1" ht="15" hidden="1" customHeight="1" x14ac:dyDescent="0.2">
      <c r="A340" s="32" t="s">
        <v>379</v>
      </c>
      <c r="B340" s="22">
        <v>9780415635035</v>
      </c>
      <c r="C340" s="23">
        <v>9781315758534</v>
      </c>
      <c r="D340" s="24">
        <v>41907</v>
      </c>
      <c r="E340" s="25" t="str">
        <f t="shared" si="5"/>
        <v>http://www.routledgehandbooks.com/doi/10.4324/9781315758534</v>
      </c>
      <c r="F340" s="27" t="s">
        <v>368</v>
      </c>
      <c r="G340" s="33" t="s">
        <v>237</v>
      </c>
      <c r="H340" s="28" t="s">
        <v>362</v>
      </c>
    </row>
    <row r="341" spans="1:8" s="30" customFormat="1" ht="15" hidden="1" customHeight="1" x14ac:dyDescent="0.2">
      <c r="A341" s="21" t="s">
        <v>380</v>
      </c>
      <c r="B341" s="22">
        <v>9780415855433</v>
      </c>
      <c r="C341" s="23">
        <v>9781315712970</v>
      </c>
      <c r="D341" s="24">
        <v>42152</v>
      </c>
      <c r="E341" s="25" t="str">
        <f t="shared" si="5"/>
        <v>http://www.routledgehandbooks.com/doi/10.4324/9781315712970</v>
      </c>
      <c r="F341" s="27" t="s">
        <v>368</v>
      </c>
      <c r="G341" s="27" t="s">
        <v>381</v>
      </c>
      <c r="H341" s="28" t="s">
        <v>362</v>
      </c>
    </row>
    <row r="342" spans="1:8" s="30" customFormat="1" ht="15" hidden="1" customHeight="1" x14ac:dyDescent="0.2">
      <c r="A342" s="21" t="s">
        <v>382</v>
      </c>
      <c r="B342" s="22">
        <v>9781138939608</v>
      </c>
      <c r="C342" s="23">
        <v>9781315674742</v>
      </c>
      <c r="D342" s="24">
        <v>42292</v>
      </c>
      <c r="E342" s="25" t="str">
        <f t="shared" si="5"/>
        <v>http://www.routledgehandbooks.com/doi/10.4324/9781315674742</v>
      </c>
      <c r="F342" s="27" t="s">
        <v>368</v>
      </c>
      <c r="G342" s="27"/>
      <c r="H342" s="28" t="s">
        <v>362</v>
      </c>
    </row>
    <row r="343" spans="1:8" s="30" customFormat="1" ht="15" hidden="1" customHeight="1" x14ac:dyDescent="0.2">
      <c r="A343" s="21" t="s">
        <v>383</v>
      </c>
      <c r="B343" s="22">
        <v>9780415835138</v>
      </c>
      <c r="C343" s="23">
        <v>9780203740323</v>
      </c>
      <c r="D343" s="24">
        <v>42275</v>
      </c>
      <c r="E343" s="25" t="str">
        <f t="shared" si="5"/>
        <v>http://www.routledgehandbooks.com/doi/10.4324/9780203740323</v>
      </c>
      <c r="F343" s="27" t="s">
        <v>368</v>
      </c>
      <c r="G343" s="27"/>
      <c r="H343" s="28" t="s">
        <v>362</v>
      </c>
    </row>
    <row r="344" spans="1:8" s="30" customFormat="1" ht="15" hidden="1" customHeight="1" x14ac:dyDescent="0.2">
      <c r="A344" s="21" t="s">
        <v>384</v>
      </c>
      <c r="B344" s="22">
        <v>9780415738651</v>
      </c>
      <c r="C344" s="23">
        <v>9781315682570</v>
      </c>
      <c r="D344" s="24">
        <v>42233</v>
      </c>
      <c r="E344" s="25" t="str">
        <f t="shared" si="5"/>
        <v>http://www.routledgehandbooks.com/doi/10.4324/9781315682570</v>
      </c>
      <c r="F344" s="27" t="s">
        <v>368</v>
      </c>
      <c r="G344" s="27"/>
      <c r="H344" s="28" t="s">
        <v>362</v>
      </c>
    </row>
    <row r="345" spans="1:8" s="30" customFormat="1" ht="15" hidden="1" customHeight="1" x14ac:dyDescent="0.2">
      <c r="A345" s="32" t="s">
        <v>385</v>
      </c>
      <c r="B345" s="22">
        <v>9780415816731</v>
      </c>
      <c r="C345" s="23">
        <v>9781315756240</v>
      </c>
      <c r="D345" s="24">
        <v>41929</v>
      </c>
      <c r="E345" s="25" t="str">
        <f t="shared" si="5"/>
        <v>http://www.routledgehandbooks.com/doi/10.4324/9781315756240</v>
      </c>
      <c r="F345" s="27" t="s">
        <v>368</v>
      </c>
      <c r="G345" s="27"/>
      <c r="H345" s="28" t="s">
        <v>362</v>
      </c>
    </row>
    <row r="346" spans="1:8" s="30" customFormat="1" ht="15" hidden="1" customHeight="1" x14ac:dyDescent="0.2">
      <c r="A346" s="21" t="s">
        <v>386</v>
      </c>
      <c r="B346" s="22">
        <v>9780415715461</v>
      </c>
      <c r="C346" s="23">
        <v>9781315881706</v>
      </c>
      <c r="D346" s="24">
        <v>42088</v>
      </c>
      <c r="E346" s="25" t="str">
        <f t="shared" si="5"/>
        <v>http://www.routledgehandbooks.com/doi/10.4324/9781315881706</v>
      </c>
      <c r="F346" s="27" t="s">
        <v>368</v>
      </c>
      <c r="G346" s="27"/>
      <c r="H346" s="28" t="s">
        <v>362</v>
      </c>
    </row>
    <row r="347" spans="1:8" s="30" customFormat="1" ht="15" hidden="1" customHeight="1" x14ac:dyDescent="0.2">
      <c r="A347" s="21" t="s">
        <v>387</v>
      </c>
      <c r="B347" s="22">
        <v>9781138026001</v>
      </c>
      <c r="C347" s="23">
        <v>9781315774626</v>
      </c>
      <c r="D347" s="24">
        <v>42317</v>
      </c>
      <c r="E347" s="25" t="str">
        <f t="shared" si="5"/>
        <v>http://www.routledgehandbooks.com/doi/10.4324/9781315774626</v>
      </c>
      <c r="F347" s="27" t="s">
        <v>368</v>
      </c>
      <c r="G347" s="27"/>
      <c r="H347" s="28" t="s">
        <v>362</v>
      </c>
    </row>
    <row r="348" spans="1:8" s="30" customFormat="1" ht="15" hidden="1" customHeight="1" x14ac:dyDescent="0.2">
      <c r="A348" s="32" t="s">
        <v>388</v>
      </c>
      <c r="B348" s="22">
        <v>9780415639484</v>
      </c>
      <c r="C348" s="23">
        <v>9781315774879</v>
      </c>
      <c r="D348" s="24">
        <v>41897</v>
      </c>
      <c r="E348" s="25" t="str">
        <f t="shared" si="5"/>
        <v>http://www.routledgehandbooks.com/doi/10.4324/9781315774879</v>
      </c>
      <c r="F348" s="27" t="s">
        <v>368</v>
      </c>
      <c r="G348" s="27"/>
      <c r="H348" s="28" t="s">
        <v>362</v>
      </c>
    </row>
    <row r="349" spans="1:8" s="30" customFormat="1" ht="15" hidden="1" customHeight="1" x14ac:dyDescent="0.2">
      <c r="A349" s="21" t="s">
        <v>389</v>
      </c>
      <c r="B349" s="22">
        <v>9781138798212</v>
      </c>
      <c r="C349" s="23">
        <v>9781315756684</v>
      </c>
      <c r="D349" s="24">
        <v>42173</v>
      </c>
      <c r="E349" s="25" t="str">
        <f t="shared" si="5"/>
        <v>http://www.routledgehandbooks.com/doi/10.4324/9781315756684</v>
      </c>
      <c r="F349" s="26" t="s">
        <v>390</v>
      </c>
      <c r="G349" s="27"/>
      <c r="H349" s="28" t="s">
        <v>362</v>
      </c>
    </row>
    <row r="350" spans="1:8" s="30" customFormat="1" ht="15" hidden="1" customHeight="1" x14ac:dyDescent="0.2">
      <c r="A350" s="29" t="s">
        <v>391</v>
      </c>
      <c r="B350" s="22">
        <v>9780415727952</v>
      </c>
      <c r="C350" s="23">
        <v>9781315851884</v>
      </c>
      <c r="D350" s="24">
        <v>41960</v>
      </c>
      <c r="E350" s="25" t="str">
        <f t="shared" si="5"/>
        <v>http://www.routledgehandbooks.com/doi/10.4324/9781315851884</v>
      </c>
      <c r="F350" s="26" t="s">
        <v>390</v>
      </c>
      <c r="G350" s="27"/>
      <c r="H350" s="28" t="s">
        <v>362</v>
      </c>
    </row>
    <row r="351" spans="1:8" s="30" customFormat="1" ht="15" hidden="1" customHeight="1" x14ac:dyDescent="0.2">
      <c r="A351" s="32" t="s">
        <v>392</v>
      </c>
      <c r="B351" s="22">
        <v>9780805850031</v>
      </c>
      <c r="C351" s="23">
        <v>9781410615589</v>
      </c>
      <c r="D351" s="24">
        <v>38828</v>
      </c>
      <c r="E351" s="25" t="str">
        <f t="shared" si="5"/>
        <v>http://www.routledgehandbooks.com/doi/10.4324/9781410615589</v>
      </c>
      <c r="F351" s="33" t="s">
        <v>369</v>
      </c>
      <c r="G351" s="33" t="s">
        <v>373</v>
      </c>
      <c r="H351" s="28" t="s">
        <v>362</v>
      </c>
    </row>
    <row r="352" spans="1:8" s="30" customFormat="1" ht="15" hidden="1" customHeight="1" x14ac:dyDescent="0.2">
      <c r="A352" s="21" t="s">
        <v>393</v>
      </c>
      <c r="B352" s="22">
        <v>9780415706209</v>
      </c>
      <c r="C352" s="23">
        <v>9781315725437</v>
      </c>
      <c r="D352" s="24">
        <v>42153</v>
      </c>
      <c r="E352" s="25" t="str">
        <f t="shared" si="5"/>
        <v>http://www.routledgehandbooks.com/doi/10.4324/9781315725437</v>
      </c>
      <c r="F352" s="33" t="s">
        <v>369</v>
      </c>
      <c r="G352" s="33" t="s">
        <v>373</v>
      </c>
      <c r="H352" s="28" t="s">
        <v>362</v>
      </c>
    </row>
    <row r="353" spans="1:8" s="30" customFormat="1" ht="15" hidden="1" customHeight="1" x14ac:dyDescent="0.2">
      <c r="A353" s="29" t="s">
        <v>394</v>
      </c>
      <c r="B353" s="22">
        <v>9780415728560</v>
      </c>
      <c r="C353" s="23">
        <v>9781315851624</v>
      </c>
      <c r="D353" s="24">
        <v>41984</v>
      </c>
      <c r="E353" s="25" t="str">
        <f t="shared" si="5"/>
        <v>http://www.routledgehandbooks.com/doi/10.4324/9781315851624</v>
      </c>
      <c r="F353" s="33" t="s">
        <v>369</v>
      </c>
      <c r="G353" s="27" t="s">
        <v>375</v>
      </c>
      <c r="H353" s="28" t="s">
        <v>362</v>
      </c>
    </row>
    <row r="354" spans="1:8" s="30" customFormat="1" ht="15" hidden="1" customHeight="1" x14ac:dyDescent="0.2">
      <c r="A354" s="31" t="s">
        <v>395</v>
      </c>
      <c r="B354" s="22">
        <v>9780415458757</v>
      </c>
      <c r="C354" s="23">
        <v>9780203886793</v>
      </c>
      <c r="D354" s="24">
        <v>39805</v>
      </c>
      <c r="E354" s="25" t="str">
        <f t="shared" si="5"/>
        <v>http://www.routledgehandbooks.com/doi/10.4324/9780203886793</v>
      </c>
      <c r="F354" s="33" t="s">
        <v>369</v>
      </c>
      <c r="G354" s="27" t="s">
        <v>378</v>
      </c>
      <c r="H354" s="28" t="s">
        <v>362</v>
      </c>
    </row>
    <row r="355" spans="1:8" s="30" customFormat="1" ht="15" hidden="1" customHeight="1" x14ac:dyDescent="0.2">
      <c r="A355" s="29" t="s">
        <v>396</v>
      </c>
      <c r="B355" s="22">
        <v>9780415858649</v>
      </c>
      <c r="C355" s="23">
        <v>9780203798386</v>
      </c>
      <c r="D355" s="24">
        <v>42055</v>
      </c>
      <c r="E355" s="25" t="str">
        <f t="shared" si="5"/>
        <v>http://www.routledgehandbooks.com/doi/10.4324/9780203798386</v>
      </c>
      <c r="F355" s="33" t="s">
        <v>369</v>
      </c>
      <c r="G355" s="34" t="s">
        <v>397</v>
      </c>
      <c r="H355" s="28" t="s">
        <v>362</v>
      </c>
    </row>
    <row r="356" spans="1:8" s="30" customFormat="1" ht="15" hidden="1" customHeight="1" x14ac:dyDescent="0.2">
      <c r="A356" s="32" t="s">
        <v>398</v>
      </c>
      <c r="B356" s="22">
        <v>9780415820424</v>
      </c>
      <c r="C356" s="23">
        <v>9780203386446</v>
      </c>
      <c r="D356" s="24">
        <v>41907</v>
      </c>
      <c r="E356" s="25" t="str">
        <f t="shared" si="5"/>
        <v>http://www.routledgehandbooks.com/doi/10.4324/9780203386446</v>
      </c>
      <c r="F356" s="33" t="s">
        <v>369</v>
      </c>
      <c r="G356" s="27"/>
      <c r="H356" s="28" t="s">
        <v>362</v>
      </c>
    </row>
    <row r="357" spans="1:8" s="30" customFormat="1" ht="15" hidden="1" customHeight="1" x14ac:dyDescent="0.2">
      <c r="A357" s="21" t="s">
        <v>399</v>
      </c>
      <c r="B357" s="22">
        <v>9780415702867</v>
      </c>
      <c r="C357" s="23">
        <v>9780203795248</v>
      </c>
      <c r="D357" s="24">
        <v>42296</v>
      </c>
      <c r="E357" s="25" t="str">
        <f t="shared" si="5"/>
        <v>http://www.routledgehandbooks.com/doi/10.4324/9780203795248</v>
      </c>
      <c r="F357" s="33" t="s">
        <v>369</v>
      </c>
      <c r="G357" s="27"/>
      <c r="H357" s="28" t="s">
        <v>362</v>
      </c>
    </row>
    <row r="358" spans="1:8" s="30" customFormat="1" ht="15" hidden="1" customHeight="1" x14ac:dyDescent="0.2">
      <c r="A358" s="21" t="s">
        <v>400</v>
      </c>
      <c r="B358" s="22">
        <v>9780415819695</v>
      </c>
      <c r="C358" s="23">
        <v>9780203387061</v>
      </c>
      <c r="D358" s="24">
        <v>42284</v>
      </c>
      <c r="E358" s="25" t="str">
        <f t="shared" si="5"/>
        <v>http://www.routledgehandbooks.com/doi/10.4324/9780203387061</v>
      </c>
      <c r="F358" s="33" t="s">
        <v>369</v>
      </c>
      <c r="G358" s="33"/>
      <c r="H358" s="28" t="s">
        <v>362</v>
      </c>
    </row>
    <row r="359" spans="1:8" s="30" customFormat="1" ht="15" hidden="1" customHeight="1" x14ac:dyDescent="0.2">
      <c r="A359" s="21" t="s">
        <v>401</v>
      </c>
      <c r="B359" s="22">
        <v>9780415747707</v>
      </c>
      <c r="C359" s="23">
        <v>9781315796918</v>
      </c>
      <c r="D359" s="24">
        <v>42275</v>
      </c>
      <c r="E359" s="25" t="str">
        <f t="shared" si="5"/>
        <v>http://www.routledgehandbooks.com/doi/10.4324/9781315796918</v>
      </c>
      <c r="F359" s="33" t="s">
        <v>369</v>
      </c>
      <c r="G359" s="27"/>
      <c r="H359" s="28" t="s">
        <v>362</v>
      </c>
    </row>
    <row r="360" spans="1:8" s="30" customFormat="1" ht="15" hidden="1" customHeight="1" x14ac:dyDescent="0.2">
      <c r="A360" s="28" t="s">
        <v>402</v>
      </c>
      <c r="B360" s="22">
        <v>9780415640992</v>
      </c>
      <c r="C360" s="23">
        <v>9780203082324</v>
      </c>
      <c r="D360" s="24">
        <v>41978</v>
      </c>
      <c r="E360" s="25" t="str">
        <f t="shared" si="5"/>
        <v>http://www.routledgehandbooks.com/doi/10.4324/9780203082324</v>
      </c>
      <c r="F360" s="33" t="s">
        <v>369</v>
      </c>
      <c r="G360" s="27"/>
      <c r="H360" s="28" t="s">
        <v>362</v>
      </c>
    </row>
    <row r="361" spans="1:8" s="30" customFormat="1" ht="15" hidden="1" customHeight="1" x14ac:dyDescent="0.2">
      <c r="A361" s="32" t="s">
        <v>403</v>
      </c>
      <c r="B361" s="22">
        <v>9780415508490</v>
      </c>
      <c r="C361" s="23">
        <v>9781315761084</v>
      </c>
      <c r="D361" s="24">
        <v>41878</v>
      </c>
      <c r="E361" s="25" t="str">
        <f t="shared" si="5"/>
        <v>http://www.routledgehandbooks.com/doi/10.4324/9781315761084</v>
      </c>
      <c r="F361" s="33" t="s">
        <v>369</v>
      </c>
      <c r="G361" s="27"/>
      <c r="H361" s="28" t="s">
        <v>362</v>
      </c>
    </row>
    <row r="362" spans="1:8" s="30" customFormat="1" ht="15" hidden="1" customHeight="1" x14ac:dyDescent="0.2">
      <c r="A362" s="31" t="s">
        <v>404</v>
      </c>
      <c r="B362" s="22">
        <v>9780415410946</v>
      </c>
      <c r="C362" s="23">
        <v>9780203871928</v>
      </c>
      <c r="D362" s="24">
        <v>39940</v>
      </c>
      <c r="E362" s="25" t="str">
        <f t="shared" si="5"/>
        <v>http://www.routledgehandbooks.com/doi/10.4324/9780203871928</v>
      </c>
      <c r="F362" s="33" t="s">
        <v>369</v>
      </c>
      <c r="G362" s="27"/>
      <c r="H362" s="28" t="s">
        <v>362</v>
      </c>
    </row>
    <row r="363" spans="1:8" s="30" customFormat="1" ht="15" hidden="1" customHeight="1" x14ac:dyDescent="0.2">
      <c r="A363" s="32" t="s">
        <v>405</v>
      </c>
      <c r="B363" s="22">
        <v>9780415633635</v>
      </c>
      <c r="C363" s="23">
        <v>9780203094921</v>
      </c>
      <c r="D363" s="24">
        <v>41897</v>
      </c>
      <c r="E363" s="25" t="str">
        <f t="shared" si="5"/>
        <v>http://www.routledgehandbooks.com/doi/10.4324/9780203094921</v>
      </c>
      <c r="F363" s="33" t="s">
        <v>369</v>
      </c>
      <c r="G363" s="27"/>
      <c r="H363" s="28" t="s">
        <v>362</v>
      </c>
    </row>
    <row r="364" spans="1:8" s="30" customFormat="1" ht="15" hidden="1" customHeight="1" x14ac:dyDescent="0.2">
      <c r="A364" s="32" t="s">
        <v>406</v>
      </c>
      <c r="B364" s="22">
        <v>9780415635455</v>
      </c>
      <c r="C364" s="23">
        <v>9780203093146</v>
      </c>
      <c r="D364" s="24">
        <v>41845</v>
      </c>
      <c r="E364" s="25" t="str">
        <f t="shared" si="5"/>
        <v>http://www.routledgehandbooks.com/doi/10.4324/9780203093146</v>
      </c>
      <c r="F364" s="33" t="s">
        <v>369</v>
      </c>
      <c r="G364" s="27"/>
      <c r="H364" s="28" t="s">
        <v>362</v>
      </c>
    </row>
    <row r="365" spans="1:8" s="30" customFormat="1" ht="15" hidden="1" customHeight="1" x14ac:dyDescent="0.2">
      <c r="A365" s="21" t="s">
        <v>407</v>
      </c>
      <c r="B365" s="22">
        <v>9780415729925</v>
      </c>
      <c r="C365" s="23">
        <v>9781315850696</v>
      </c>
      <c r="D365" s="24">
        <v>42254</v>
      </c>
      <c r="E365" s="25" t="str">
        <f t="shared" si="5"/>
        <v>http://www.routledgehandbooks.com/doi/10.4324/9781315850696</v>
      </c>
      <c r="F365" s="33" t="s">
        <v>369</v>
      </c>
      <c r="G365" s="27"/>
      <c r="H365" s="28" t="s">
        <v>362</v>
      </c>
    </row>
    <row r="366" spans="1:8" s="30" customFormat="1" ht="15" hidden="1" customHeight="1" x14ac:dyDescent="0.2">
      <c r="A366" s="31" t="s">
        <v>408</v>
      </c>
      <c r="B366" s="22">
        <v>9780415773171</v>
      </c>
      <c r="C366" s="23">
        <v>9780203888841</v>
      </c>
      <c r="D366" s="24">
        <v>39771</v>
      </c>
      <c r="E366" s="25" t="str">
        <f t="shared" si="5"/>
        <v>http://www.routledgehandbooks.com/doi/10.4324/9780203888841</v>
      </c>
      <c r="F366" s="33" t="s">
        <v>369</v>
      </c>
      <c r="G366" s="27"/>
      <c r="H366" s="28" t="s">
        <v>362</v>
      </c>
    </row>
    <row r="367" spans="1:8" s="30" customFormat="1" ht="15" hidden="1" customHeight="1" x14ac:dyDescent="0.2">
      <c r="A367" s="21" t="s">
        <v>409</v>
      </c>
      <c r="B367" s="22">
        <v>9780415501880</v>
      </c>
      <c r="C367" s="23">
        <v>9781315889818</v>
      </c>
      <c r="D367" s="24">
        <v>42205</v>
      </c>
      <c r="E367" s="25" t="str">
        <f t="shared" si="5"/>
        <v>http://www.routledgehandbooks.com/doi/10.4324/9781315889818</v>
      </c>
      <c r="F367" s="33" t="s">
        <v>369</v>
      </c>
      <c r="G367" s="27"/>
      <c r="H367" s="28" t="s">
        <v>362</v>
      </c>
    </row>
    <row r="368" spans="1:8" s="30" customFormat="1" ht="15" hidden="1" customHeight="1" x14ac:dyDescent="0.2">
      <c r="A368" s="21" t="s">
        <v>410</v>
      </c>
      <c r="B368" s="22">
        <v>9780415858687</v>
      </c>
      <c r="C368" s="23">
        <v>9780203798706</v>
      </c>
      <c r="D368" s="24">
        <v>42124</v>
      </c>
      <c r="E368" s="25" t="str">
        <f t="shared" si="5"/>
        <v>http://www.routledgehandbooks.com/doi/10.4324/9780203798706</v>
      </c>
      <c r="F368" s="33" t="s">
        <v>369</v>
      </c>
      <c r="G368" s="27"/>
      <c r="H368" s="28" t="s">
        <v>362</v>
      </c>
    </row>
    <row r="369" spans="1:8" s="30" customFormat="1" ht="15" hidden="1" customHeight="1" x14ac:dyDescent="0.2">
      <c r="A369" s="32" t="s">
        <v>411</v>
      </c>
      <c r="B369" s="22">
        <v>9780415631761</v>
      </c>
      <c r="C369" s="23">
        <v>9780203096512</v>
      </c>
      <c r="D369" s="24">
        <v>41897</v>
      </c>
      <c r="E369" s="25" t="str">
        <f t="shared" si="5"/>
        <v>http://www.routledgehandbooks.com/doi/10.4324/9780203096512</v>
      </c>
      <c r="F369" s="33" t="s">
        <v>369</v>
      </c>
      <c r="G369" s="27"/>
      <c r="H369" s="28" t="s">
        <v>362</v>
      </c>
    </row>
    <row r="370" spans="1:8" s="30" customFormat="1" ht="15" hidden="1" customHeight="1" x14ac:dyDescent="0.2">
      <c r="A370" s="21" t="s">
        <v>412</v>
      </c>
      <c r="B370" s="22">
        <v>9780415821261</v>
      </c>
      <c r="C370" s="23">
        <v>9780203566848</v>
      </c>
      <c r="D370" s="24">
        <v>42150</v>
      </c>
      <c r="E370" s="25" t="str">
        <f t="shared" si="5"/>
        <v>http://www.routledgehandbooks.com/doi/10.4324/9780203566848</v>
      </c>
      <c r="F370" s="33" t="s">
        <v>369</v>
      </c>
      <c r="G370" s="27"/>
      <c r="H370" s="28" t="s">
        <v>362</v>
      </c>
    </row>
    <row r="371" spans="1:8" s="30" customFormat="1" ht="15" hidden="1" customHeight="1" x14ac:dyDescent="0.2">
      <c r="A371" s="21" t="s">
        <v>413</v>
      </c>
      <c r="B371" s="22">
        <v>9780415643634</v>
      </c>
      <c r="C371" s="23">
        <v>9780203080092</v>
      </c>
      <c r="D371" s="24">
        <v>42184</v>
      </c>
      <c r="E371" s="25" t="str">
        <f t="shared" si="5"/>
        <v>http://www.routledgehandbooks.com/doi/10.4324/9780203080092</v>
      </c>
      <c r="F371" s="33" t="s">
        <v>369</v>
      </c>
      <c r="G371" s="27"/>
      <c r="H371" s="28" t="s">
        <v>362</v>
      </c>
    </row>
    <row r="372" spans="1:8" s="30" customFormat="1" ht="15" hidden="1" customHeight="1" x14ac:dyDescent="0.2">
      <c r="A372" s="21" t="s">
        <v>414</v>
      </c>
      <c r="B372" s="22">
        <v>9780415660280</v>
      </c>
      <c r="C372" s="23">
        <v>9780203074251</v>
      </c>
      <c r="D372" s="24">
        <v>42124</v>
      </c>
      <c r="E372" s="25" t="str">
        <f t="shared" si="5"/>
        <v>http://www.routledgehandbooks.com/doi/10.4324/9780203074251</v>
      </c>
      <c r="F372" s="33" t="s">
        <v>369</v>
      </c>
      <c r="G372" s="27"/>
      <c r="H372" s="28" t="s">
        <v>362</v>
      </c>
    </row>
    <row r="373" spans="1:8" s="30" customFormat="1" ht="15" hidden="1" customHeight="1" x14ac:dyDescent="0.2">
      <c r="A373" s="29" t="s">
        <v>415</v>
      </c>
      <c r="B373" s="22">
        <v>9780415829144</v>
      </c>
      <c r="C373" s="23">
        <v>9780203517390</v>
      </c>
      <c r="D373" s="24">
        <v>41978</v>
      </c>
      <c r="E373" s="25" t="str">
        <f t="shared" si="5"/>
        <v>http://www.routledgehandbooks.com/doi/10.4324/9780203517390</v>
      </c>
      <c r="F373" s="33" t="s">
        <v>369</v>
      </c>
      <c r="G373" s="27"/>
      <c r="H373" s="28" t="s">
        <v>362</v>
      </c>
    </row>
    <row r="374" spans="1:8" s="30" customFormat="1" ht="15" hidden="1" customHeight="1" x14ac:dyDescent="0.2">
      <c r="A374" s="29" t="s">
        <v>416</v>
      </c>
      <c r="B374" s="22">
        <v>9780415829199</v>
      </c>
      <c r="C374" s="23">
        <v>9780203517161</v>
      </c>
      <c r="D374" s="24">
        <v>41978</v>
      </c>
      <c r="E374" s="25" t="str">
        <f t="shared" si="5"/>
        <v>http://www.routledgehandbooks.com/doi/10.4324/9780203517161</v>
      </c>
      <c r="F374" s="33" t="s">
        <v>369</v>
      </c>
      <c r="G374" s="27"/>
      <c r="H374" s="28" t="s">
        <v>362</v>
      </c>
    </row>
    <row r="375" spans="1:8" s="30" customFormat="1" ht="15" hidden="1" customHeight="1" x14ac:dyDescent="0.2">
      <c r="A375" s="32" t="s">
        <v>417</v>
      </c>
      <c r="B375" s="22">
        <v>9780415636049</v>
      </c>
      <c r="C375" s="23">
        <v>9781315761282</v>
      </c>
      <c r="D375" s="24">
        <v>41956</v>
      </c>
      <c r="E375" s="25" t="str">
        <f t="shared" si="5"/>
        <v>http://www.routledgehandbooks.com/doi/10.4324/9781315761282</v>
      </c>
      <c r="F375" s="33" t="s">
        <v>369</v>
      </c>
      <c r="G375" s="27"/>
      <c r="H375" s="28" t="s">
        <v>362</v>
      </c>
    </row>
    <row r="376" spans="1:8" s="30" customFormat="1" ht="15" hidden="1" customHeight="1" x14ac:dyDescent="0.2">
      <c r="A376" s="21" t="s">
        <v>418</v>
      </c>
      <c r="B376" s="22">
        <v>9780415823715</v>
      </c>
      <c r="C376" s="23">
        <v>9780203550274</v>
      </c>
      <c r="D376" s="24">
        <v>42150</v>
      </c>
      <c r="E376" s="25" t="str">
        <f t="shared" si="5"/>
        <v>http://www.routledgehandbooks.com/doi/10.4324/9780203550274</v>
      </c>
      <c r="F376" s="33" t="s">
        <v>369</v>
      </c>
      <c r="G376" s="27"/>
      <c r="H376" s="28" t="s">
        <v>362</v>
      </c>
    </row>
    <row r="377" spans="1:8" s="30" customFormat="1" ht="15" hidden="1" customHeight="1" x14ac:dyDescent="0.2">
      <c r="A377" s="21" t="s">
        <v>419</v>
      </c>
      <c r="B377" s="22">
        <v>9780415704663</v>
      </c>
      <c r="C377" s="23">
        <v>9780203761885</v>
      </c>
      <c r="D377" s="24">
        <v>42192</v>
      </c>
      <c r="E377" s="25" t="str">
        <f t="shared" si="5"/>
        <v>http://www.routledgehandbooks.com/doi/10.4324/9780203761885</v>
      </c>
      <c r="F377" s="33" t="s">
        <v>369</v>
      </c>
      <c r="G377" s="27"/>
      <c r="H377" s="28" t="s">
        <v>362</v>
      </c>
    </row>
    <row r="378" spans="1:8" s="30" customFormat="1" ht="15" hidden="1" customHeight="1" x14ac:dyDescent="0.2">
      <c r="A378" s="21" t="s">
        <v>420</v>
      </c>
      <c r="B378" s="22">
        <v>9780415712316</v>
      </c>
      <c r="C378" s="23">
        <v>9781315819389</v>
      </c>
      <c r="D378" s="24">
        <v>42111</v>
      </c>
      <c r="E378" s="25" t="str">
        <f t="shared" si="5"/>
        <v>http://www.routledgehandbooks.com/doi/10.4324/9781315819389</v>
      </c>
      <c r="F378" s="33" t="s">
        <v>369</v>
      </c>
      <c r="G378" s="27"/>
      <c r="H378" s="28" t="s">
        <v>362</v>
      </c>
    </row>
    <row r="379" spans="1:8" s="30" customFormat="1" ht="15" hidden="1" customHeight="1" x14ac:dyDescent="0.2">
      <c r="A379" s="31" t="s">
        <v>421</v>
      </c>
      <c r="B379" s="22">
        <v>9780415417273</v>
      </c>
      <c r="C379" s="23">
        <v>9780203936023</v>
      </c>
      <c r="D379" s="24">
        <v>39408</v>
      </c>
      <c r="E379" s="25" t="str">
        <f t="shared" si="5"/>
        <v>http://www.routledgehandbooks.com/doi/10.4324/9780203936023</v>
      </c>
      <c r="F379" s="33" t="s">
        <v>369</v>
      </c>
      <c r="G379" s="27"/>
      <c r="H379" s="28" t="s">
        <v>362</v>
      </c>
    </row>
    <row r="380" spans="1:8" s="30" customFormat="1" ht="15" hidden="1" customHeight="1" x14ac:dyDescent="0.2">
      <c r="A380" s="21" t="s">
        <v>422</v>
      </c>
      <c r="B380" s="22">
        <v>9780415727334</v>
      </c>
      <c r="C380" s="23">
        <v>9781315852492</v>
      </c>
      <c r="D380" s="24">
        <v>42233</v>
      </c>
      <c r="E380" s="25" t="str">
        <f t="shared" si="5"/>
        <v>http://www.routledgehandbooks.com/doi/10.4324/9781315852492</v>
      </c>
      <c r="F380" s="33" t="s">
        <v>369</v>
      </c>
      <c r="G380" s="27"/>
      <c r="H380" s="28" t="s">
        <v>362</v>
      </c>
    </row>
    <row r="381" spans="1:8" s="30" customFormat="1" ht="15" hidden="1" customHeight="1" x14ac:dyDescent="0.2">
      <c r="A381" s="21" t="s">
        <v>423</v>
      </c>
      <c r="B381" s="22">
        <v>9780415624510</v>
      </c>
      <c r="C381" s="23">
        <v>9780203104415</v>
      </c>
      <c r="D381" s="24">
        <v>42226</v>
      </c>
      <c r="E381" s="25" t="str">
        <f t="shared" si="5"/>
        <v>http://www.routledgehandbooks.com/doi/10.4324/9780203104415</v>
      </c>
      <c r="F381" s="33" t="s">
        <v>369</v>
      </c>
      <c r="G381" s="27"/>
      <c r="H381" s="28" t="s">
        <v>362</v>
      </c>
    </row>
    <row r="382" spans="1:8" s="30" customFormat="1" ht="15" hidden="1" customHeight="1" x14ac:dyDescent="0.2">
      <c r="A382" s="21" t="s">
        <v>424</v>
      </c>
      <c r="B382" s="22">
        <v>9780415704359</v>
      </c>
      <c r="C382" s="23">
        <v>9781315887586</v>
      </c>
      <c r="D382" s="24">
        <v>42087</v>
      </c>
      <c r="E382" s="25" t="str">
        <f t="shared" si="5"/>
        <v>http://www.routledgehandbooks.com/doi/10.4324/9781315887586</v>
      </c>
      <c r="F382" s="27" t="s">
        <v>373</v>
      </c>
      <c r="G382" s="27" t="s">
        <v>375</v>
      </c>
      <c r="H382" s="28" t="s">
        <v>362</v>
      </c>
    </row>
    <row r="383" spans="1:8" s="30" customFormat="1" ht="15" hidden="1" customHeight="1" x14ac:dyDescent="0.2">
      <c r="A383" s="29" t="s">
        <v>425</v>
      </c>
      <c r="B383" s="22">
        <v>9780415537186</v>
      </c>
      <c r="C383" s="23">
        <v>9781315756202</v>
      </c>
      <c r="D383" s="24">
        <v>41886</v>
      </c>
      <c r="E383" s="25" t="str">
        <f t="shared" si="5"/>
        <v>http://www.routledgehandbooks.com/doi/10.4324/9781315756202</v>
      </c>
      <c r="F383" s="27" t="s">
        <v>373</v>
      </c>
      <c r="G383" s="27" t="s">
        <v>426</v>
      </c>
      <c r="H383" s="28" t="s">
        <v>362</v>
      </c>
    </row>
    <row r="384" spans="1:8" s="30" customFormat="1" ht="15" hidden="1" customHeight="1" x14ac:dyDescent="0.2">
      <c r="A384" s="21" t="s">
        <v>427</v>
      </c>
      <c r="B384" s="22">
        <v>9780415642491</v>
      </c>
      <c r="C384" s="23">
        <v>9781315694344</v>
      </c>
      <c r="D384" s="24">
        <v>42215</v>
      </c>
      <c r="E384" s="25" t="str">
        <f t="shared" si="5"/>
        <v>http://www.routledgehandbooks.com/doi/10.4324/9781315694344</v>
      </c>
      <c r="F384" s="27" t="s">
        <v>373</v>
      </c>
      <c r="G384" s="27" t="s">
        <v>428</v>
      </c>
      <c r="H384" s="28" t="s">
        <v>362</v>
      </c>
    </row>
    <row r="385" spans="1:8" s="30" customFormat="1" ht="15" hidden="1" customHeight="1" x14ac:dyDescent="0.2">
      <c r="A385" s="31" t="s">
        <v>429</v>
      </c>
      <c r="B385" s="22">
        <v>9780805860368</v>
      </c>
      <c r="C385" s="23">
        <v>9780203887172</v>
      </c>
      <c r="D385" s="24">
        <v>40066</v>
      </c>
      <c r="E385" s="25" t="str">
        <f t="shared" si="5"/>
        <v>http://www.routledgehandbooks.com/doi/10.4324/9780203887172</v>
      </c>
      <c r="F385" s="27" t="s">
        <v>373</v>
      </c>
      <c r="G385" s="27" t="s">
        <v>430</v>
      </c>
      <c r="H385" s="28" t="s">
        <v>362</v>
      </c>
    </row>
    <row r="386" spans="1:8" s="30" customFormat="1" ht="15" hidden="1" customHeight="1" x14ac:dyDescent="0.2">
      <c r="A386" s="29" t="s">
        <v>431</v>
      </c>
      <c r="B386" s="22">
        <v>9780415645102</v>
      </c>
      <c r="C386" s="23">
        <v>9781315736693</v>
      </c>
      <c r="D386" s="24">
        <v>42030</v>
      </c>
      <c r="E386" s="25" t="str">
        <f t="shared" ref="E386:E449" si="6">HYPERLINK(CONCATENATE("http://www.routledgehandbooks.com/doi/10.4324/",C386))</f>
        <v>http://www.routledgehandbooks.com/doi/10.4324/9781315736693</v>
      </c>
      <c r="F386" s="27" t="s">
        <v>373</v>
      </c>
      <c r="G386" s="27" t="s">
        <v>430</v>
      </c>
      <c r="H386" s="28" t="s">
        <v>362</v>
      </c>
    </row>
    <row r="387" spans="1:8" s="30" customFormat="1" ht="15" hidden="1" customHeight="1" x14ac:dyDescent="0.2">
      <c r="A387" s="21" t="s">
        <v>432</v>
      </c>
      <c r="B387" s="22">
        <v>9780415638661</v>
      </c>
      <c r="C387" s="23">
        <v>9781315724478</v>
      </c>
      <c r="D387" s="24">
        <v>42095</v>
      </c>
      <c r="E387" s="25" t="str">
        <f t="shared" si="6"/>
        <v>http://www.routledgehandbooks.com/doi/10.4324/9781315724478</v>
      </c>
      <c r="F387" s="27" t="s">
        <v>373</v>
      </c>
      <c r="G387" s="33" t="s">
        <v>237</v>
      </c>
      <c r="H387" s="28" t="s">
        <v>362</v>
      </c>
    </row>
    <row r="388" spans="1:8" s="30" customFormat="1" ht="15" hidden="1" customHeight="1" x14ac:dyDescent="0.2">
      <c r="A388" s="21" t="s">
        <v>433</v>
      </c>
      <c r="B388" s="22">
        <v>9780415855112</v>
      </c>
      <c r="C388" s="23">
        <v>9780203740248</v>
      </c>
      <c r="D388" s="24">
        <v>42240</v>
      </c>
      <c r="E388" s="25" t="str">
        <f t="shared" si="6"/>
        <v>http://www.routledgehandbooks.com/doi/10.4324/9780203740248</v>
      </c>
      <c r="F388" s="27" t="s">
        <v>373</v>
      </c>
      <c r="G388" s="33" t="s">
        <v>434</v>
      </c>
      <c r="H388" s="28" t="s">
        <v>362</v>
      </c>
    </row>
    <row r="389" spans="1:8" s="30" customFormat="1" ht="15" hidden="1" customHeight="1" x14ac:dyDescent="0.2">
      <c r="A389" s="31" t="s">
        <v>435</v>
      </c>
      <c r="B389" s="22">
        <v>9780805851885</v>
      </c>
      <c r="C389" s="23">
        <v>9780203873670</v>
      </c>
      <c r="D389" s="24">
        <v>39876</v>
      </c>
      <c r="E389" s="25" t="str">
        <f t="shared" si="6"/>
        <v>http://www.routledgehandbooks.com/doi/10.4324/9780203873670</v>
      </c>
      <c r="F389" s="27" t="s">
        <v>373</v>
      </c>
      <c r="G389" s="34" t="s">
        <v>397</v>
      </c>
      <c r="H389" s="28" t="s">
        <v>362</v>
      </c>
    </row>
    <row r="390" spans="1:8" s="30" customFormat="1" ht="15" hidden="1" customHeight="1" x14ac:dyDescent="0.2">
      <c r="A390" s="31" t="s">
        <v>436</v>
      </c>
      <c r="B390" s="22">
        <v>9780415414456</v>
      </c>
      <c r="C390" s="23">
        <v>9780203883990</v>
      </c>
      <c r="D390" s="24">
        <v>39891</v>
      </c>
      <c r="E390" s="25" t="str">
        <f t="shared" si="6"/>
        <v>http://www.routledgehandbooks.com/doi/10.4324/9780203883990</v>
      </c>
      <c r="F390" s="27" t="s">
        <v>373</v>
      </c>
      <c r="G390" s="27"/>
      <c r="H390" s="28" t="s">
        <v>362</v>
      </c>
    </row>
    <row r="391" spans="1:8" s="30" customFormat="1" ht="15" hidden="1" customHeight="1" x14ac:dyDescent="0.2">
      <c r="A391" s="31" t="s">
        <v>437</v>
      </c>
      <c r="B391" s="22">
        <v>9780805834178</v>
      </c>
      <c r="C391" s="23">
        <v>9781410607133</v>
      </c>
      <c r="D391" s="24">
        <v>37678</v>
      </c>
      <c r="E391" s="25" t="str">
        <f t="shared" si="6"/>
        <v>http://www.routledgehandbooks.com/doi/10.4324/9781410607133</v>
      </c>
      <c r="F391" s="27" t="s">
        <v>373</v>
      </c>
      <c r="G391" s="27"/>
      <c r="H391" s="28" t="s">
        <v>362</v>
      </c>
    </row>
    <row r="392" spans="1:8" s="30" customFormat="1" ht="15" hidden="1" customHeight="1" x14ac:dyDescent="0.2">
      <c r="A392" s="31" t="s">
        <v>438</v>
      </c>
      <c r="B392" s="22">
        <v>9780805863420</v>
      </c>
      <c r="C392" s="23">
        <v>9780203877685</v>
      </c>
      <c r="D392" s="24">
        <v>39826</v>
      </c>
      <c r="E392" s="25" t="str">
        <f t="shared" si="6"/>
        <v>http://www.routledgehandbooks.com/doi/10.4324/9780203877685</v>
      </c>
      <c r="F392" s="27" t="s">
        <v>373</v>
      </c>
      <c r="G392" s="27"/>
      <c r="H392" s="28" t="s">
        <v>362</v>
      </c>
    </row>
    <row r="393" spans="1:8" s="30" customFormat="1" ht="15" hidden="1" customHeight="1" x14ac:dyDescent="0.2">
      <c r="A393" s="31" t="s">
        <v>439</v>
      </c>
      <c r="B393" s="22">
        <v>9780805861914</v>
      </c>
      <c r="C393" s="23">
        <v>9780203893043</v>
      </c>
      <c r="D393" s="24">
        <v>39708</v>
      </c>
      <c r="E393" s="25" t="str">
        <f t="shared" si="6"/>
        <v>http://www.routledgehandbooks.com/doi/10.4324/9780203893043</v>
      </c>
      <c r="F393" s="27" t="s">
        <v>373</v>
      </c>
      <c r="G393" s="27"/>
      <c r="H393" s="28" t="s">
        <v>362</v>
      </c>
    </row>
    <row r="394" spans="1:8" s="30" customFormat="1" ht="15" hidden="1" customHeight="1" x14ac:dyDescent="0.2">
      <c r="A394" s="31" t="s">
        <v>440</v>
      </c>
      <c r="B394" s="22">
        <v>9780805857771</v>
      </c>
      <c r="C394" s="23">
        <v>9780203891629</v>
      </c>
      <c r="D394" s="24">
        <v>40449</v>
      </c>
      <c r="E394" s="25" t="str">
        <f t="shared" si="6"/>
        <v>http://www.routledgehandbooks.com/doi/10.4324/9780203891629</v>
      </c>
      <c r="F394" s="27" t="s">
        <v>373</v>
      </c>
      <c r="G394" s="27"/>
      <c r="H394" s="28" t="s">
        <v>362</v>
      </c>
    </row>
    <row r="395" spans="1:8" s="30" customFormat="1" ht="15" hidden="1" customHeight="1" x14ac:dyDescent="0.2">
      <c r="A395" s="31" t="s">
        <v>441</v>
      </c>
      <c r="B395" s="22">
        <v>9780415990448</v>
      </c>
      <c r="C395" s="23">
        <v>9780203926475</v>
      </c>
      <c r="D395" s="24">
        <v>40066</v>
      </c>
      <c r="E395" s="25" t="str">
        <f t="shared" si="6"/>
        <v>http://www.routledgehandbooks.com/doi/10.4324/9780203926475</v>
      </c>
      <c r="F395" s="27" t="s">
        <v>373</v>
      </c>
      <c r="G395" s="27"/>
      <c r="H395" s="28" t="s">
        <v>362</v>
      </c>
    </row>
    <row r="396" spans="1:8" s="30" customFormat="1" ht="15" hidden="1" customHeight="1" x14ac:dyDescent="0.2">
      <c r="A396" s="32" t="s">
        <v>442</v>
      </c>
      <c r="B396" s="22">
        <v>9780805841787</v>
      </c>
      <c r="C396" s="23">
        <v>9781410611581</v>
      </c>
      <c r="D396" s="24">
        <v>38334</v>
      </c>
      <c r="E396" s="25" t="str">
        <f t="shared" si="6"/>
        <v>http://www.routledgehandbooks.com/doi/10.4324/9781410611581</v>
      </c>
      <c r="F396" s="27" t="s">
        <v>373</v>
      </c>
      <c r="G396" s="27"/>
      <c r="H396" s="28" t="s">
        <v>362</v>
      </c>
    </row>
    <row r="397" spans="1:8" s="30" customFormat="1" ht="15" hidden="1" customHeight="1" x14ac:dyDescent="0.2">
      <c r="A397" s="31" t="s">
        <v>443</v>
      </c>
      <c r="B397" s="22">
        <v>9780805849837</v>
      </c>
      <c r="C397" s="23">
        <v>9780203871645</v>
      </c>
      <c r="D397" s="24">
        <v>40015</v>
      </c>
      <c r="E397" s="25" t="str">
        <f t="shared" si="6"/>
        <v>http://www.routledgehandbooks.com/doi/10.4324/9780203871645</v>
      </c>
      <c r="F397" s="27" t="s">
        <v>373</v>
      </c>
      <c r="G397" s="27"/>
      <c r="H397" s="28" t="s">
        <v>362</v>
      </c>
    </row>
    <row r="398" spans="1:8" s="30" customFormat="1" ht="15" hidden="1" customHeight="1" x14ac:dyDescent="0.2">
      <c r="A398" s="32" t="s">
        <v>444</v>
      </c>
      <c r="B398" s="22">
        <v>9780415530019</v>
      </c>
      <c r="C398" s="23">
        <v>9780203094440</v>
      </c>
      <c r="D398" s="24">
        <v>41963</v>
      </c>
      <c r="E398" s="25" t="str">
        <f t="shared" si="6"/>
        <v>http://www.routledgehandbooks.com/doi/10.4324/9780203094440</v>
      </c>
      <c r="F398" s="27" t="s">
        <v>373</v>
      </c>
      <c r="G398" s="27"/>
      <c r="H398" s="28" t="s">
        <v>362</v>
      </c>
    </row>
    <row r="399" spans="1:8" s="30" customFormat="1" ht="15" hidden="1" customHeight="1" x14ac:dyDescent="0.2">
      <c r="A399" s="21" t="s">
        <v>445</v>
      </c>
      <c r="B399" s="22">
        <v>9780415644044</v>
      </c>
      <c r="C399" s="23">
        <v>9781315717241</v>
      </c>
      <c r="D399" s="24">
        <v>42153</v>
      </c>
      <c r="E399" s="25" t="str">
        <f t="shared" si="6"/>
        <v>http://www.routledgehandbooks.com/doi/10.4324/9781315717241</v>
      </c>
      <c r="F399" s="27" t="s">
        <v>373</v>
      </c>
      <c r="G399" s="27"/>
      <c r="H399" s="28" t="s">
        <v>362</v>
      </c>
    </row>
    <row r="400" spans="1:8" s="30" customFormat="1" ht="15" hidden="1" customHeight="1" x14ac:dyDescent="0.2">
      <c r="A400" s="29" t="s">
        <v>446</v>
      </c>
      <c r="B400" s="22">
        <v>9780415706070</v>
      </c>
      <c r="C400" s="23">
        <v>9781315758466</v>
      </c>
      <c r="D400" s="24">
        <v>41940</v>
      </c>
      <c r="E400" s="25" t="str">
        <f t="shared" si="6"/>
        <v>http://www.routledgehandbooks.com/doi/10.4324/9781315758466</v>
      </c>
      <c r="F400" s="27" t="s">
        <v>373</v>
      </c>
      <c r="G400" s="27"/>
      <c r="H400" s="28" t="s">
        <v>362</v>
      </c>
    </row>
    <row r="401" spans="1:8" s="30" customFormat="1" ht="15" hidden="1" customHeight="1" x14ac:dyDescent="0.2">
      <c r="A401" s="29" t="s">
        <v>447</v>
      </c>
      <c r="B401" s="22">
        <v>9780415641470</v>
      </c>
      <c r="C401" s="23">
        <v>9780203081846</v>
      </c>
      <c r="D401" s="24">
        <v>41978</v>
      </c>
      <c r="E401" s="25" t="str">
        <f t="shared" si="6"/>
        <v>http://www.routledgehandbooks.com/doi/10.4324/9780203081846</v>
      </c>
      <c r="F401" s="27" t="s">
        <v>373</v>
      </c>
      <c r="G401" s="27"/>
      <c r="H401" s="28" t="s">
        <v>362</v>
      </c>
    </row>
    <row r="402" spans="1:8" s="30" customFormat="1" ht="15" hidden="1" customHeight="1" x14ac:dyDescent="0.2">
      <c r="A402" s="21" t="s">
        <v>448</v>
      </c>
      <c r="B402" s="22">
        <v>9780415837446</v>
      </c>
      <c r="C402" s="23">
        <v>9780203404119</v>
      </c>
      <c r="D402" s="24">
        <v>42213</v>
      </c>
      <c r="E402" s="25" t="str">
        <f t="shared" si="6"/>
        <v>http://www.routledgehandbooks.com/doi/10.4324/9780203404119</v>
      </c>
      <c r="F402" s="27" t="s">
        <v>373</v>
      </c>
      <c r="G402" s="27"/>
      <c r="H402" s="28" t="s">
        <v>362</v>
      </c>
    </row>
    <row r="403" spans="1:8" s="30" customFormat="1" ht="15" hidden="1" customHeight="1" x14ac:dyDescent="0.2">
      <c r="A403" s="29" t="s">
        <v>449</v>
      </c>
      <c r="B403" s="22">
        <v>9780415716253</v>
      </c>
      <c r="C403" s="23">
        <v>9781315879994</v>
      </c>
      <c r="D403" s="24">
        <v>41981</v>
      </c>
      <c r="E403" s="25" t="str">
        <f t="shared" si="6"/>
        <v>http://www.routledgehandbooks.com/doi/10.4324/9781315879994</v>
      </c>
      <c r="F403" s="27" t="s">
        <v>373</v>
      </c>
      <c r="G403" s="27"/>
      <c r="H403" s="28" t="s">
        <v>362</v>
      </c>
    </row>
    <row r="404" spans="1:8" s="30" customFormat="1" ht="15" hidden="1" customHeight="1" x14ac:dyDescent="0.2">
      <c r="A404" s="21" t="s">
        <v>450</v>
      </c>
      <c r="B404" s="22">
        <v>9781138854161</v>
      </c>
      <c r="C404" s="23">
        <v>9781315722283</v>
      </c>
      <c r="D404" s="24">
        <v>42159</v>
      </c>
      <c r="E404" s="25" t="str">
        <f t="shared" si="6"/>
        <v>http://www.routledgehandbooks.com/doi/10.4324/9781315722283</v>
      </c>
      <c r="F404" s="27" t="s">
        <v>373</v>
      </c>
      <c r="G404" s="27"/>
      <c r="H404" s="28" t="s">
        <v>362</v>
      </c>
    </row>
    <row r="405" spans="1:8" s="30" customFormat="1" ht="15" hidden="1" customHeight="1" x14ac:dyDescent="0.2">
      <c r="A405" s="28" t="s">
        <v>451</v>
      </c>
      <c r="B405" s="22">
        <v>9781843921479</v>
      </c>
      <c r="C405" s="23">
        <v>9781843926146</v>
      </c>
      <c r="D405" s="24">
        <v>41407</v>
      </c>
      <c r="E405" s="25" t="str">
        <f t="shared" si="6"/>
        <v>http://www.routledgehandbooks.com/doi/10.4324/9781843926146</v>
      </c>
      <c r="F405" s="27" t="s">
        <v>452</v>
      </c>
      <c r="G405" s="27"/>
      <c r="H405" s="28" t="s">
        <v>362</v>
      </c>
    </row>
    <row r="406" spans="1:8" s="30" customFormat="1" ht="15" hidden="1" customHeight="1" x14ac:dyDescent="0.2">
      <c r="A406" s="29" t="s">
        <v>453</v>
      </c>
      <c r="B406" s="22">
        <v>9780415837125</v>
      </c>
      <c r="C406" s="23">
        <v>9780203380277</v>
      </c>
      <c r="D406" s="24">
        <v>41922</v>
      </c>
      <c r="E406" s="25" t="str">
        <f t="shared" si="6"/>
        <v>http://www.routledgehandbooks.com/doi/10.4324/9780203380277</v>
      </c>
      <c r="F406" s="27" t="s">
        <v>452</v>
      </c>
      <c r="G406" s="27"/>
      <c r="H406" s="28" t="s">
        <v>362</v>
      </c>
    </row>
    <row r="407" spans="1:8" s="30" customFormat="1" ht="15" hidden="1" customHeight="1" x14ac:dyDescent="0.2">
      <c r="A407" s="32" t="s">
        <v>454</v>
      </c>
      <c r="B407" s="22">
        <v>9780415823944</v>
      </c>
      <c r="C407" s="23">
        <v>9780203385562</v>
      </c>
      <c r="D407" s="24">
        <v>41907</v>
      </c>
      <c r="E407" s="25" t="str">
        <f t="shared" si="6"/>
        <v>http://www.routledgehandbooks.com/doi/10.4324/9780203385562</v>
      </c>
      <c r="F407" s="27" t="s">
        <v>452</v>
      </c>
      <c r="G407" s="27"/>
      <c r="H407" s="28" t="s">
        <v>362</v>
      </c>
    </row>
    <row r="408" spans="1:8" s="30" customFormat="1" ht="15" hidden="1" customHeight="1" x14ac:dyDescent="0.2">
      <c r="A408" s="32" t="s">
        <v>455</v>
      </c>
      <c r="B408" s="22">
        <v>9780415818902</v>
      </c>
      <c r="C408" s="23">
        <v>9780203578988</v>
      </c>
      <c r="D408" s="24">
        <v>41845</v>
      </c>
      <c r="E408" s="25" t="str">
        <f t="shared" si="6"/>
        <v>http://www.routledgehandbooks.com/doi/10.4324/9780203578988</v>
      </c>
      <c r="F408" s="27" t="s">
        <v>452</v>
      </c>
      <c r="G408" s="27"/>
      <c r="H408" s="28" t="s">
        <v>362</v>
      </c>
    </row>
    <row r="409" spans="1:8" s="30" customFormat="1" ht="15" hidden="1" customHeight="1" x14ac:dyDescent="0.2">
      <c r="A409" s="29" t="s">
        <v>456</v>
      </c>
      <c r="B409" s="22">
        <v>9780415659703</v>
      </c>
      <c r="C409" s="23">
        <v>9780203074701</v>
      </c>
      <c r="D409" s="24">
        <v>42065</v>
      </c>
      <c r="E409" s="25" t="str">
        <f t="shared" si="6"/>
        <v>http://www.routledgehandbooks.com/doi/10.4324/9780203074701</v>
      </c>
      <c r="F409" s="27" t="s">
        <v>452</v>
      </c>
      <c r="G409" s="27"/>
      <c r="H409" s="28" t="s">
        <v>362</v>
      </c>
    </row>
    <row r="410" spans="1:8" s="30" customFormat="1" ht="15" hidden="1" customHeight="1" x14ac:dyDescent="0.2">
      <c r="A410" s="21" t="s">
        <v>457</v>
      </c>
      <c r="B410" s="22">
        <v>9780415722148</v>
      </c>
      <c r="C410" s="23">
        <v>9781315858432</v>
      </c>
      <c r="D410" s="24">
        <v>42108</v>
      </c>
      <c r="E410" s="25" t="str">
        <f t="shared" si="6"/>
        <v>http://www.routledgehandbooks.com/doi/10.4324/9781315858432</v>
      </c>
      <c r="F410" s="27" t="s">
        <v>452</v>
      </c>
      <c r="G410" s="27"/>
      <c r="H410" s="28" t="s">
        <v>362</v>
      </c>
    </row>
    <row r="411" spans="1:8" s="30" customFormat="1" ht="15" hidden="1" customHeight="1" x14ac:dyDescent="0.2">
      <c r="A411" s="29" t="s">
        <v>458</v>
      </c>
      <c r="B411" s="22">
        <v>9780415722131</v>
      </c>
      <c r="C411" s="23">
        <v>9781315858449</v>
      </c>
      <c r="D411" s="24">
        <v>41996</v>
      </c>
      <c r="E411" s="25" t="str">
        <f t="shared" si="6"/>
        <v>http://www.routledgehandbooks.com/doi/10.4324/9781315858449</v>
      </c>
      <c r="F411" s="27" t="s">
        <v>452</v>
      </c>
      <c r="G411" s="27"/>
      <c r="H411" s="28" t="s">
        <v>362</v>
      </c>
    </row>
    <row r="412" spans="1:8" s="30" customFormat="1" ht="15" hidden="1" customHeight="1" x14ac:dyDescent="0.2">
      <c r="A412" s="21" t="s">
        <v>459</v>
      </c>
      <c r="B412" s="22">
        <v>9780415741262</v>
      </c>
      <c r="C412" s="23">
        <v>9781315815350</v>
      </c>
      <c r="D412" s="24">
        <v>42173</v>
      </c>
      <c r="E412" s="25" t="str">
        <f t="shared" si="6"/>
        <v>http://www.routledgehandbooks.com/doi/10.4324/9781315815350</v>
      </c>
      <c r="F412" s="27" t="s">
        <v>452</v>
      </c>
      <c r="G412" s="27"/>
      <c r="H412" s="28" t="s">
        <v>362</v>
      </c>
    </row>
    <row r="413" spans="1:8" s="30" customFormat="1" ht="15" hidden="1" customHeight="1" x14ac:dyDescent="0.2">
      <c r="A413" s="32" t="s">
        <v>460</v>
      </c>
      <c r="B413" s="22">
        <v>9780415531306</v>
      </c>
      <c r="C413" s="23">
        <v>9781315797748</v>
      </c>
      <c r="D413" s="24">
        <v>41864</v>
      </c>
      <c r="E413" s="25" t="str">
        <f t="shared" si="6"/>
        <v>http://www.routledgehandbooks.com/doi/10.4324/9781315797748</v>
      </c>
      <c r="F413" s="27" t="s">
        <v>461</v>
      </c>
      <c r="G413" s="27" t="s">
        <v>428</v>
      </c>
      <c r="H413" s="28" t="s">
        <v>362</v>
      </c>
    </row>
    <row r="414" spans="1:8" s="30" customFormat="1" ht="15" hidden="1" customHeight="1" x14ac:dyDescent="0.2">
      <c r="A414" s="31" t="s">
        <v>462</v>
      </c>
      <c r="B414" s="22">
        <v>9780898597974</v>
      </c>
      <c r="C414" s="23">
        <v>9781315060217</v>
      </c>
      <c r="D414" s="24">
        <v>41781</v>
      </c>
      <c r="E414" s="25" t="str">
        <f t="shared" si="6"/>
        <v>http://www.routledgehandbooks.com/doi/10.4324/9781315060217</v>
      </c>
      <c r="F414" s="27" t="s">
        <v>461</v>
      </c>
      <c r="G414" s="27" t="s">
        <v>378</v>
      </c>
      <c r="H414" s="28" t="s">
        <v>362</v>
      </c>
    </row>
    <row r="415" spans="1:8" s="30" customFormat="1" ht="15" hidden="1" customHeight="1" x14ac:dyDescent="0.2">
      <c r="A415" s="21" t="s">
        <v>463</v>
      </c>
      <c r="B415" s="22">
        <v>9780415709972</v>
      </c>
      <c r="C415" s="23">
        <v>9781315717913</v>
      </c>
      <c r="D415" s="24">
        <v>42110</v>
      </c>
      <c r="E415" s="25" t="str">
        <f t="shared" si="6"/>
        <v>http://www.routledgehandbooks.com/doi/10.4324/9781315717913</v>
      </c>
      <c r="F415" s="27" t="s">
        <v>461</v>
      </c>
      <c r="G415" s="27" t="s">
        <v>378</v>
      </c>
      <c r="H415" s="28" t="s">
        <v>362</v>
      </c>
    </row>
    <row r="416" spans="1:8" s="30" customFormat="1" ht="15" hidden="1" customHeight="1" x14ac:dyDescent="0.2">
      <c r="A416" s="21" t="s">
        <v>464</v>
      </c>
      <c r="B416" s="22">
        <v>9780415856966</v>
      </c>
      <c r="C416" s="23">
        <v>9781315716923</v>
      </c>
      <c r="D416" s="24">
        <v>42145</v>
      </c>
      <c r="E416" s="25" t="str">
        <f t="shared" si="6"/>
        <v>http://www.routledgehandbooks.com/doi/10.4324/9781315716923</v>
      </c>
      <c r="F416" s="27" t="s">
        <v>461</v>
      </c>
      <c r="G416" s="27" t="s">
        <v>378</v>
      </c>
      <c r="H416" s="28" t="s">
        <v>362</v>
      </c>
    </row>
    <row r="417" spans="1:16382" s="30" customFormat="1" ht="15" hidden="1" customHeight="1" x14ac:dyDescent="0.2">
      <c r="A417" s="31" t="s">
        <v>465</v>
      </c>
      <c r="B417" s="22">
        <v>9780415486637</v>
      </c>
      <c r="C417" s="23">
        <v>9780203863701</v>
      </c>
      <c r="D417" s="24">
        <v>40163</v>
      </c>
      <c r="E417" s="25" t="str">
        <f t="shared" si="6"/>
        <v>http://www.routledgehandbooks.com/doi/10.4324/9780203863701</v>
      </c>
      <c r="F417" s="27" t="s">
        <v>461</v>
      </c>
      <c r="G417" s="33" t="s">
        <v>434</v>
      </c>
      <c r="H417" s="28" t="s">
        <v>362</v>
      </c>
    </row>
    <row r="418" spans="1:16382" s="30" customFormat="1" ht="15" hidden="1" customHeight="1" x14ac:dyDescent="0.2">
      <c r="A418" s="28" t="s">
        <v>466</v>
      </c>
      <c r="B418" s="22">
        <v>9781138169685</v>
      </c>
      <c r="C418" s="23">
        <v>9780203969175</v>
      </c>
      <c r="D418" s="24">
        <v>41501</v>
      </c>
      <c r="E418" s="25" t="str">
        <f t="shared" si="6"/>
        <v>http://www.routledgehandbooks.com/doi/10.4324/9780203969175</v>
      </c>
      <c r="F418" s="27" t="s">
        <v>461</v>
      </c>
      <c r="G418" s="27"/>
      <c r="H418" s="28" t="s">
        <v>362</v>
      </c>
    </row>
    <row r="419" spans="1:16382" s="30" customFormat="1" ht="15" hidden="1" customHeight="1" x14ac:dyDescent="0.2">
      <c r="A419" s="32" t="s">
        <v>467</v>
      </c>
      <c r="B419" s="22">
        <v>9780805851014</v>
      </c>
      <c r="C419" s="23">
        <v>9780203824757</v>
      </c>
      <c r="D419" s="24">
        <v>41793</v>
      </c>
      <c r="E419" s="25" t="str">
        <f t="shared" si="6"/>
        <v>http://www.routledgehandbooks.com/doi/10.4324/9780203824757</v>
      </c>
      <c r="F419" s="27" t="s">
        <v>461</v>
      </c>
      <c r="G419" s="27"/>
      <c r="H419" s="28" t="s">
        <v>362</v>
      </c>
    </row>
    <row r="420" spans="1:16382" s="30" customFormat="1" ht="15" hidden="1" customHeight="1" x14ac:dyDescent="0.2">
      <c r="A420" s="32" t="s">
        <v>468</v>
      </c>
      <c r="B420" s="22">
        <v>9780805841206</v>
      </c>
      <c r="C420" s="23">
        <v>9781410609434</v>
      </c>
      <c r="D420" s="24">
        <v>37911</v>
      </c>
      <c r="E420" s="25" t="str">
        <f t="shared" si="6"/>
        <v>http://www.routledgehandbooks.com/doi/10.4324/9781410609434</v>
      </c>
      <c r="F420" s="27" t="s">
        <v>461</v>
      </c>
      <c r="G420" s="27"/>
      <c r="H420" s="28" t="s">
        <v>362</v>
      </c>
    </row>
    <row r="421" spans="1:16382" s="30" customFormat="1" ht="15" hidden="1" customHeight="1" x14ac:dyDescent="0.2">
      <c r="A421" s="32" t="s">
        <v>469</v>
      </c>
      <c r="B421" s="22">
        <v>9780415660051</v>
      </c>
      <c r="C421" s="23">
        <v>9780203074114</v>
      </c>
      <c r="D421" s="24">
        <v>41886</v>
      </c>
      <c r="E421" s="25" t="str">
        <f t="shared" si="6"/>
        <v>http://www.routledgehandbooks.com/doi/10.4324/9780203074114</v>
      </c>
      <c r="F421" s="27" t="s">
        <v>461</v>
      </c>
      <c r="G421" s="27"/>
      <c r="H421" s="28" t="s">
        <v>362</v>
      </c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35"/>
      <c r="ET421" s="35"/>
      <c r="EU421" s="35"/>
      <c r="EV421" s="35"/>
      <c r="EW421" s="35"/>
      <c r="EX421" s="35"/>
      <c r="EY421" s="35"/>
      <c r="EZ421" s="35"/>
      <c r="FA421" s="35"/>
      <c r="FB421" s="35"/>
      <c r="FC421" s="35"/>
      <c r="FD421" s="35"/>
      <c r="FE421" s="35"/>
      <c r="FF421" s="35"/>
      <c r="FG421" s="35"/>
      <c r="FH421" s="35"/>
      <c r="FI421" s="35"/>
      <c r="FJ421" s="35"/>
      <c r="FK421" s="35"/>
      <c r="FL421" s="35"/>
      <c r="FM421" s="35"/>
      <c r="FN421" s="35"/>
      <c r="FO421" s="35"/>
      <c r="FP421" s="35"/>
      <c r="FQ421" s="35"/>
      <c r="FR421" s="35"/>
      <c r="FS421" s="35"/>
      <c r="FT421" s="35"/>
      <c r="FU421" s="35"/>
      <c r="FV421" s="35"/>
      <c r="FW421" s="35"/>
      <c r="FX421" s="35"/>
      <c r="FY421" s="35"/>
      <c r="FZ421" s="35"/>
      <c r="GA421" s="35"/>
      <c r="GB421" s="35"/>
      <c r="GC421" s="35"/>
      <c r="GD421" s="35"/>
      <c r="GE421" s="35"/>
      <c r="GF421" s="35"/>
      <c r="GG421" s="35"/>
      <c r="GH421" s="35"/>
      <c r="GI421" s="35"/>
      <c r="GJ421" s="35"/>
      <c r="GK421" s="35"/>
      <c r="GL421" s="35"/>
      <c r="GM421" s="35"/>
      <c r="GN421" s="35"/>
      <c r="GO421" s="35"/>
      <c r="GP421" s="35"/>
      <c r="GQ421" s="35"/>
      <c r="GR421" s="35"/>
      <c r="GS421" s="35"/>
      <c r="GT421" s="35"/>
      <c r="GU421" s="35"/>
      <c r="GV421" s="35"/>
      <c r="GW421" s="35"/>
      <c r="GX421" s="35"/>
      <c r="GY421" s="35"/>
      <c r="GZ421" s="35"/>
      <c r="HA421" s="35"/>
      <c r="HB421" s="35"/>
      <c r="HC421" s="35"/>
      <c r="HD421" s="35"/>
      <c r="HE421" s="35"/>
      <c r="HF421" s="35"/>
      <c r="HG421" s="35"/>
      <c r="HH421" s="35"/>
      <c r="HI421" s="35"/>
      <c r="HJ421" s="35"/>
      <c r="HK421" s="35"/>
      <c r="HL421" s="35"/>
      <c r="HM421" s="35"/>
      <c r="HN421" s="35"/>
      <c r="HO421" s="35"/>
      <c r="HP421" s="35"/>
      <c r="HQ421" s="35"/>
      <c r="HR421" s="35"/>
      <c r="HS421" s="35"/>
      <c r="HT421" s="35"/>
      <c r="HU421" s="35"/>
      <c r="HV421" s="35"/>
      <c r="HW421" s="35"/>
      <c r="HX421" s="35"/>
      <c r="HY421" s="35"/>
      <c r="HZ421" s="35"/>
      <c r="IA421" s="35"/>
      <c r="IB421" s="35"/>
      <c r="IC421" s="35"/>
      <c r="ID421" s="35"/>
      <c r="IE421" s="35"/>
      <c r="IF421" s="35"/>
      <c r="IG421" s="35"/>
      <c r="IH421" s="35"/>
      <c r="II421" s="35"/>
      <c r="IJ421" s="35"/>
      <c r="IK421" s="35"/>
      <c r="IL421" s="35"/>
      <c r="IM421" s="35"/>
      <c r="IN421" s="35"/>
      <c r="IO421" s="35"/>
      <c r="IP421" s="35"/>
      <c r="IQ421" s="35"/>
      <c r="IR421" s="35"/>
      <c r="IS421" s="35"/>
      <c r="IT421" s="35"/>
      <c r="IU421" s="35"/>
      <c r="IV421" s="35"/>
      <c r="IW421" s="35"/>
      <c r="IX421" s="35"/>
      <c r="IY421" s="35"/>
      <c r="IZ421" s="35"/>
      <c r="JA421" s="35"/>
      <c r="JB421" s="35"/>
      <c r="JC421" s="35"/>
      <c r="JD421" s="35"/>
      <c r="JE421" s="35"/>
      <c r="JF421" s="35"/>
      <c r="JG421" s="35"/>
      <c r="JH421" s="35"/>
      <c r="JI421" s="35"/>
      <c r="JJ421" s="35"/>
      <c r="JK421" s="35"/>
      <c r="JL421" s="35"/>
      <c r="JM421" s="35"/>
      <c r="JN421" s="35"/>
      <c r="JO421" s="35"/>
      <c r="JP421" s="35"/>
      <c r="JQ421" s="35"/>
      <c r="JR421" s="35"/>
      <c r="JS421" s="35"/>
      <c r="JT421" s="35"/>
      <c r="JU421" s="35"/>
      <c r="JV421" s="35"/>
      <c r="JW421" s="35"/>
      <c r="JX421" s="35"/>
      <c r="JY421" s="35"/>
      <c r="JZ421" s="35"/>
      <c r="KA421" s="35"/>
      <c r="KB421" s="35"/>
      <c r="KC421" s="35"/>
      <c r="KD421" s="35"/>
      <c r="KE421" s="35"/>
      <c r="KF421" s="35"/>
      <c r="KG421" s="35"/>
      <c r="KH421" s="35"/>
      <c r="KI421" s="35"/>
      <c r="KJ421" s="35"/>
      <c r="KK421" s="35"/>
      <c r="KL421" s="35"/>
      <c r="KM421" s="35"/>
      <c r="KN421" s="35"/>
      <c r="KO421" s="35"/>
      <c r="KP421" s="35"/>
      <c r="KQ421" s="35"/>
      <c r="KR421" s="35"/>
      <c r="KS421" s="35"/>
      <c r="KT421" s="35"/>
      <c r="KU421" s="35"/>
      <c r="KV421" s="35"/>
      <c r="KW421" s="35"/>
      <c r="KX421" s="35"/>
      <c r="KY421" s="35"/>
      <c r="KZ421" s="35"/>
      <c r="LA421" s="35"/>
      <c r="LB421" s="35"/>
      <c r="LC421" s="35"/>
      <c r="LD421" s="35"/>
      <c r="LE421" s="35"/>
      <c r="LF421" s="35"/>
      <c r="LG421" s="35"/>
      <c r="LH421" s="35"/>
      <c r="LI421" s="35"/>
      <c r="LJ421" s="35"/>
      <c r="LK421" s="35"/>
      <c r="LL421" s="35"/>
      <c r="LM421" s="35"/>
      <c r="LN421" s="35"/>
      <c r="LO421" s="35"/>
      <c r="LP421" s="35"/>
      <c r="LQ421" s="35"/>
      <c r="LR421" s="35"/>
      <c r="LS421" s="35"/>
      <c r="LT421" s="35"/>
      <c r="LU421" s="35"/>
      <c r="LV421" s="35"/>
      <c r="LW421" s="35"/>
      <c r="LX421" s="35"/>
      <c r="LY421" s="35"/>
      <c r="LZ421" s="35"/>
      <c r="MA421" s="35"/>
      <c r="MB421" s="35"/>
      <c r="MC421" s="35"/>
      <c r="MD421" s="35"/>
      <c r="ME421" s="35"/>
      <c r="MF421" s="35"/>
      <c r="MG421" s="35"/>
      <c r="MH421" s="35"/>
      <c r="MI421" s="35"/>
      <c r="MJ421" s="35"/>
      <c r="MK421" s="35"/>
      <c r="ML421" s="35"/>
      <c r="MM421" s="35"/>
      <c r="MN421" s="35"/>
      <c r="MO421" s="35"/>
      <c r="MP421" s="35"/>
      <c r="MQ421" s="35"/>
      <c r="MR421" s="35"/>
      <c r="MS421" s="35"/>
      <c r="MT421" s="35"/>
      <c r="MU421" s="35"/>
      <c r="MV421" s="35"/>
      <c r="MW421" s="35"/>
      <c r="MX421" s="35"/>
      <c r="MY421" s="35"/>
      <c r="MZ421" s="35"/>
      <c r="NA421" s="35"/>
      <c r="NB421" s="35"/>
      <c r="NC421" s="35"/>
      <c r="ND421" s="35"/>
      <c r="NE421" s="35"/>
      <c r="NF421" s="35"/>
      <c r="NG421" s="35"/>
      <c r="NH421" s="35"/>
      <c r="NI421" s="35"/>
      <c r="NJ421" s="35"/>
      <c r="NK421" s="35"/>
      <c r="NL421" s="35"/>
      <c r="NM421" s="35"/>
      <c r="NN421" s="35"/>
      <c r="NO421" s="35"/>
      <c r="NP421" s="35"/>
      <c r="NQ421" s="35"/>
      <c r="NR421" s="35"/>
      <c r="NS421" s="35"/>
      <c r="NT421" s="35"/>
      <c r="NU421" s="35"/>
      <c r="NV421" s="35"/>
      <c r="NW421" s="35"/>
      <c r="NX421" s="35"/>
      <c r="NY421" s="35"/>
      <c r="NZ421" s="35"/>
      <c r="OA421" s="35"/>
      <c r="OB421" s="35"/>
      <c r="OC421" s="35"/>
      <c r="OD421" s="35"/>
      <c r="OE421" s="35"/>
      <c r="OF421" s="35"/>
      <c r="OG421" s="35"/>
      <c r="OH421" s="35"/>
      <c r="OI421" s="35"/>
      <c r="OJ421" s="35"/>
      <c r="OK421" s="35"/>
      <c r="OL421" s="35"/>
      <c r="OM421" s="35"/>
      <c r="ON421" s="35"/>
      <c r="OO421" s="35"/>
      <c r="OP421" s="35"/>
      <c r="OQ421" s="35"/>
      <c r="OR421" s="35"/>
      <c r="OS421" s="35"/>
      <c r="OT421" s="35"/>
      <c r="OU421" s="35"/>
      <c r="OV421" s="35"/>
      <c r="OW421" s="35"/>
      <c r="OX421" s="35"/>
      <c r="OY421" s="35"/>
      <c r="OZ421" s="35"/>
      <c r="PA421" s="35"/>
      <c r="PB421" s="35"/>
      <c r="PC421" s="35"/>
      <c r="PD421" s="35"/>
      <c r="PE421" s="35"/>
      <c r="PF421" s="35"/>
      <c r="PG421" s="35"/>
      <c r="PH421" s="35"/>
      <c r="PI421" s="35"/>
      <c r="PJ421" s="35"/>
      <c r="PK421" s="35"/>
      <c r="PL421" s="35"/>
      <c r="PM421" s="35"/>
      <c r="PN421" s="35"/>
      <c r="PO421" s="35"/>
      <c r="PP421" s="35"/>
      <c r="PQ421" s="35"/>
      <c r="PR421" s="35"/>
      <c r="PS421" s="35"/>
      <c r="PT421" s="35"/>
      <c r="PU421" s="35"/>
      <c r="PV421" s="35"/>
      <c r="PW421" s="35"/>
      <c r="PX421" s="35"/>
      <c r="PY421" s="35"/>
      <c r="PZ421" s="35"/>
      <c r="QA421" s="35"/>
      <c r="QB421" s="35"/>
      <c r="QC421" s="35"/>
      <c r="QD421" s="35"/>
      <c r="QE421" s="35"/>
      <c r="QF421" s="35"/>
      <c r="QG421" s="35"/>
      <c r="QH421" s="35"/>
      <c r="QI421" s="35"/>
      <c r="QJ421" s="35"/>
      <c r="QK421" s="35"/>
      <c r="QL421" s="35"/>
      <c r="QM421" s="35"/>
      <c r="QN421" s="35"/>
      <c r="QO421" s="35"/>
      <c r="QP421" s="35"/>
      <c r="QQ421" s="35"/>
      <c r="QR421" s="35"/>
      <c r="QS421" s="35"/>
      <c r="QT421" s="35"/>
      <c r="QU421" s="35"/>
      <c r="QV421" s="35"/>
      <c r="QW421" s="35"/>
      <c r="QX421" s="35"/>
      <c r="QY421" s="35"/>
      <c r="QZ421" s="35"/>
      <c r="RA421" s="35"/>
      <c r="RB421" s="35"/>
      <c r="RC421" s="35"/>
      <c r="RD421" s="35"/>
      <c r="RE421" s="35"/>
      <c r="RF421" s="35"/>
      <c r="RG421" s="35"/>
      <c r="RH421" s="35"/>
      <c r="RI421" s="35"/>
      <c r="RJ421" s="35"/>
      <c r="RK421" s="35"/>
      <c r="RL421" s="35"/>
      <c r="RM421" s="35"/>
      <c r="RN421" s="35"/>
      <c r="RO421" s="35"/>
      <c r="RP421" s="35"/>
      <c r="RQ421" s="35"/>
      <c r="RR421" s="35"/>
      <c r="RS421" s="35"/>
      <c r="RT421" s="35"/>
      <c r="RU421" s="35"/>
      <c r="RV421" s="35"/>
      <c r="RW421" s="35"/>
      <c r="RX421" s="35"/>
      <c r="RY421" s="35"/>
      <c r="RZ421" s="35"/>
      <c r="SA421" s="35"/>
      <c r="SB421" s="35"/>
      <c r="SC421" s="35"/>
      <c r="SD421" s="35"/>
      <c r="SE421" s="35"/>
      <c r="SF421" s="35"/>
      <c r="SG421" s="35"/>
      <c r="SH421" s="35"/>
      <c r="SI421" s="35"/>
      <c r="SJ421" s="35"/>
      <c r="SK421" s="35"/>
      <c r="SL421" s="35"/>
      <c r="SM421" s="35"/>
      <c r="SN421" s="35"/>
      <c r="SO421" s="35"/>
      <c r="SP421" s="35"/>
      <c r="SQ421" s="35"/>
      <c r="SR421" s="35"/>
      <c r="SS421" s="35"/>
      <c r="ST421" s="35"/>
      <c r="SU421" s="35"/>
      <c r="SV421" s="35"/>
      <c r="SW421" s="35"/>
      <c r="SX421" s="35"/>
      <c r="SY421" s="35"/>
      <c r="SZ421" s="35"/>
      <c r="TA421" s="35"/>
      <c r="TB421" s="35"/>
      <c r="TC421" s="35"/>
      <c r="TD421" s="35"/>
      <c r="TE421" s="35"/>
      <c r="TF421" s="35"/>
      <c r="TG421" s="35"/>
      <c r="TH421" s="35"/>
      <c r="TI421" s="35"/>
      <c r="TJ421" s="35"/>
      <c r="TK421" s="35"/>
      <c r="TL421" s="35"/>
      <c r="TM421" s="35"/>
      <c r="TN421" s="35"/>
      <c r="TO421" s="35"/>
      <c r="TP421" s="35"/>
      <c r="TQ421" s="35"/>
      <c r="TR421" s="35"/>
      <c r="TS421" s="35"/>
      <c r="TT421" s="35"/>
      <c r="TU421" s="35"/>
      <c r="TV421" s="35"/>
      <c r="TW421" s="35"/>
      <c r="TX421" s="35"/>
      <c r="TY421" s="35"/>
      <c r="TZ421" s="35"/>
      <c r="UA421" s="35"/>
      <c r="UB421" s="35"/>
      <c r="UC421" s="35"/>
      <c r="UD421" s="35"/>
      <c r="UE421" s="35"/>
      <c r="UF421" s="35"/>
      <c r="UG421" s="35"/>
      <c r="UH421" s="35"/>
      <c r="UI421" s="35"/>
      <c r="UJ421" s="35"/>
      <c r="UK421" s="35"/>
      <c r="UL421" s="35"/>
      <c r="UM421" s="35"/>
      <c r="UN421" s="35"/>
      <c r="UO421" s="35"/>
      <c r="UP421" s="35"/>
      <c r="UQ421" s="35"/>
      <c r="UR421" s="35"/>
      <c r="US421" s="35"/>
      <c r="UT421" s="35"/>
      <c r="UU421" s="35"/>
      <c r="UV421" s="35"/>
      <c r="UW421" s="35"/>
      <c r="UX421" s="35"/>
      <c r="UY421" s="35"/>
      <c r="UZ421" s="35"/>
      <c r="VA421" s="35"/>
      <c r="VB421" s="35"/>
      <c r="VC421" s="35"/>
      <c r="VD421" s="35"/>
      <c r="VE421" s="35"/>
      <c r="VF421" s="35"/>
      <c r="VG421" s="35"/>
      <c r="VH421" s="35"/>
      <c r="VI421" s="35"/>
      <c r="VJ421" s="35"/>
      <c r="VK421" s="35"/>
      <c r="VL421" s="35"/>
      <c r="VM421" s="35"/>
      <c r="VN421" s="35"/>
      <c r="VO421" s="35"/>
      <c r="VP421" s="35"/>
      <c r="VQ421" s="35"/>
      <c r="VR421" s="35"/>
      <c r="VS421" s="35"/>
      <c r="VT421" s="35"/>
      <c r="VU421" s="35"/>
      <c r="VV421" s="35"/>
      <c r="VW421" s="35"/>
      <c r="VX421" s="35"/>
      <c r="VY421" s="35"/>
      <c r="VZ421" s="35"/>
      <c r="WA421" s="35"/>
      <c r="WB421" s="35"/>
      <c r="WC421" s="35"/>
      <c r="WD421" s="35"/>
      <c r="WE421" s="35"/>
      <c r="WF421" s="35"/>
      <c r="WG421" s="35"/>
      <c r="WH421" s="35"/>
      <c r="WI421" s="35"/>
      <c r="WJ421" s="35"/>
      <c r="WK421" s="35"/>
      <c r="WL421" s="35"/>
      <c r="WM421" s="35"/>
      <c r="WN421" s="35"/>
      <c r="WO421" s="35"/>
      <c r="WP421" s="35"/>
      <c r="WQ421" s="35"/>
      <c r="WR421" s="35"/>
      <c r="WS421" s="35"/>
      <c r="WT421" s="35"/>
      <c r="WU421" s="35"/>
      <c r="WV421" s="35"/>
      <c r="WW421" s="35"/>
      <c r="WX421" s="35"/>
      <c r="WY421" s="35"/>
      <c r="WZ421" s="35"/>
      <c r="XA421" s="35"/>
      <c r="XB421" s="35"/>
      <c r="XC421" s="35"/>
      <c r="XD421" s="35"/>
      <c r="XE421" s="35"/>
      <c r="XF421" s="35"/>
      <c r="XG421" s="35"/>
      <c r="XH421" s="35"/>
      <c r="XI421" s="35"/>
      <c r="XJ421" s="35"/>
      <c r="XK421" s="35"/>
      <c r="XL421" s="35"/>
      <c r="XM421" s="35"/>
      <c r="XN421" s="35"/>
      <c r="XO421" s="35"/>
      <c r="XP421" s="35"/>
      <c r="XQ421" s="35"/>
      <c r="XR421" s="35"/>
      <c r="XS421" s="35"/>
      <c r="XT421" s="35"/>
      <c r="XU421" s="35"/>
      <c r="XV421" s="35"/>
      <c r="XW421" s="35"/>
      <c r="XX421" s="35"/>
      <c r="XY421" s="35"/>
      <c r="XZ421" s="35"/>
      <c r="YA421" s="35"/>
      <c r="YB421" s="35"/>
      <c r="YC421" s="35"/>
      <c r="YD421" s="35"/>
      <c r="YE421" s="35"/>
      <c r="YF421" s="35"/>
      <c r="YG421" s="35"/>
      <c r="YH421" s="35"/>
      <c r="YI421" s="35"/>
      <c r="YJ421" s="35"/>
      <c r="YK421" s="35"/>
      <c r="YL421" s="35"/>
      <c r="YM421" s="35"/>
      <c r="YN421" s="35"/>
      <c r="YO421" s="35"/>
      <c r="YP421" s="35"/>
      <c r="YQ421" s="35"/>
      <c r="YR421" s="35"/>
      <c r="YS421" s="35"/>
      <c r="YT421" s="35"/>
      <c r="YU421" s="35"/>
      <c r="YV421" s="35"/>
      <c r="YW421" s="35"/>
      <c r="YX421" s="35"/>
      <c r="YY421" s="35"/>
      <c r="YZ421" s="35"/>
      <c r="ZA421" s="35"/>
      <c r="ZB421" s="35"/>
      <c r="ZC421" s="35"/>
      <c r="ZD421" s="35"/>
      <c r="ZE421" s="35"/>
      <c r="ZF421" s="35"/>
      <c r="ZG421" s="35"/>
      <c r="ZH421" s="35"/>
      <c r="ZI421" s="35"/>
      <c r="ZJ421" s="35"/>
      <c r="ZK421" s="35"/>
      <c r="ZL421" s="35"/>
      <c r="ZM421" s="35"/>
      <c r="ZN421" s="35"/>
      <c r="ZO421" s="35"/>
      <c r="ZP421" s="35"/>
      <c r="ZQ421" s="35"/>
      <c r="ZR421" s="35"/>
      <c r="ZS421" s="35"/>
      <c r="ZT421" s="35"/>
      <c r="ZU421" s="35"/>
      <c r="ZV421" s="35"/>
      <c r="ZW421" s="35"/>
      <c r="ZX421" s="35"/>
      <c r="ZY421" s="35"/>
      <c r="ZZ421" s="35"/>
      <c r="AAA421" s="35"/>
      <c r="AAB421" s="35"/>
      <c r="AAC421" s="35"/>
      <c r="AAD421" s="35"/>
      <c r="AAE421" s="35"/>
      <c r="AAF421" s="35"/>
      <c r="AAG421" s="35"/>
      <c r="AAH421" s="35"/>
      <c r="AAI421" s="35"/>
      <c r="AAJ421" s="35"/>
      <c r="AAK421" s="35"/>
      <c r="AAL421" s="35"/>
      <c r="AAM421" s="35"/>
      <c r="AAN421" s="35"/>
      <c r="AAO421" s="35"/>
      <c r="AAP421" s="35"/>
      <c r="AAQ421" s="35"/>
      <c r="AAR421" s="35"/>
      <c r="AAS421" s="35"/>
      <c r="AAT421" s="35"/>
      <c r="AAU421" s="35"/>
      <c r="AAV421" s="35"/>
      <c r="AAW421" s="35"/>
      <c r="AAX421" s="35"/>
      <c r="AAY421" s="35"/>
      <c r="AAZ421" s="35"/>
      <c r="ABA421" s="35"/>
      <c r="ABB421" s="35"/>
      <c r="ABC421" s="35"/>
      <c r="ABD421" s="35"/>
      <c r="ABE421" s="35"/>
      <c r="ABF421" s="35"/>
      <c r="ABG421" s="35"/>
      <c r="ABH421" s="35"/>
      <c r="ABI421" s="35"/>
      <c r="ABJ421" s="35"/>
      <c r="ABK421" s="35"/>
      <c r="ABL421" s="35"/>
      <c r="ABM421" s="35"/>
      <c r="ABN421" s="35"/>
      <c r="ABO421" s="35"/>
      <c r="ABP421" s="35"/>
      <c r="ABQ421" s="35"/>
      <c r="ABR421" s="35"/>
      <c r="ABS421" s="35"/>
      <c r="ABT421" s="35"/>
      <c r="ABU421" s="35"/>
      <c r="ABV421" s="35"/>
      <c r="ABW421" s="35"/>
      <c r="ABX421" s="35"/>
      <c r="ABY421" s="35"/>
      <c r="ABZ421" s="35"/>
      <c r="ACA421" s="35"/>
      <c r="ACB421" s="35"/>
      <c r="ACC421" s="35"/>
      <c r="ACD421" s="35"/>
      <c r="ACE421" s="35"/>
      <c r="ACF421" s="35"/>
      <c r="ACG421" s="35"/>
      <c r="ACH421" s="35"/>
      <c r="ACI421" s="35"/>
      <c r="ACJ421" s="35"/>
      <c r="ACK421" s="35"/>
      <c r="ACL421" s="35"/>
      <c r="ACM421" s="35"/>
      <c r="ACN421" s="35"/>
      <c r="ACO421" s="35"/>
      <c r="ACP421" s="35"/>
      <c r="ACQ421" s="35"/>
      <c r="ACR421" s="35"/>
      <c r="ACS421" s="35"/>
      <c r="ACT421" s="35"/>
      <c r="ACU421" s="35"/>
      <c r="ACV421" s="35"/>
      <c r="ACW421" s="35"/>
      <c r="ACX421" s="35"/>
      <c r="ACY421" s="35"/>
      <c r="ACZ421" s="35"/>
      <c r="ADA421" s="35"/>
      <c r="ADB421" s="35"/>
      <c r="ADC421" s="35"/>
      <c r="ADD421" s="35"/>
      <c r="ADE421" s="35"/>
      <c r="ADF421" s="35"/>
      <c r="ADG421" s="35"/>
      <c r="ADH421" s="35"/>
      <c r="ADI421" s="35"/>
      <c r="ADJ421" s="35"/>
      <c r="ADK421" s="35"/>
      <c r="ADL421" s="35"/>
      <c r="ADM421" s="35"/>
      <c r="ADN421" s="35"/>
      <c r="ADO421" s="35"/>
      <c r="ADP421" s="35"/>
      <c r="ADQ421" s="35"/>
      <c r="ADR421" s="35"/>
      <c r="ADS421" s="35"/>
      <c r="ADT421" s="35"/>
      <c r="ADU421" s="35"/>
      <c r="ADV421" s="35"/>
      <c r="ADW421" s="35"/>
      <c r="ADX421" s="35"/>
      <c r="ADY421" s="35"/>
      <c r="ADZ421" s="35"/>
      <c r="AEA421" s="35"/>
      <c r="AEB421" s="35"/>
      <c r="AEC421" s="35"/>
      <c r="AED421" s="35"/>
      <c r="AEE421" s="35"/>
      <c r="AEF421" s="35"/>
      <c r="AEG421" s="35"/>
      <c r="AEH421" s="35"/>
      <c r="AEI421" s="35"/>
      <c r="AEJ421" s="35"/>
      <c r="AEK421" s="35"/>
      <c r="AEL421" s="35"/>
      <c r="AEM421" s="35"/>
      <c r="AEN421" s="35"/>
      <c r="AEO421" s="35"/>
      <c r="AEP421" s="35"/>
      <c r="AEQ421" s="35"/>
      <c r="AER421" s="35"/>
      <c r="AES421" s="35"/>
      <c r="AET421" s="35"/>
      <c r="AEU421" s="35"/>
      <c r="AEV421" s="35"/>
      <c r="AEW421" s="35"/>
      <c r="AEX421" s="35"/>
      <c r="AEY421" s="35"/>
      <c r="AEZ421" s="35"/>
      <c r="AFA421" s="35"/>
      <c r="AFB421" s="35"/>
      <c r="AFC421" s="35"/>
      <c r="AFD421" s="35"/>
      <c r="AFE421" s="35"/>
      <c r="AFF421" s="35"/>
      <c r="AFG421" s="35"/>
      <c r="AFH421" s="35"/>
      <c r="AFI421" s="35"/>
      <c r="AFJ421" s="35"/>
      <c r="AFK421" s="35"/>
      <c r="AFL421" s="35"/>
      <c r="AFM421" s="35"/>
      <c r="AFN421" s="35"/>
      <c r="AFO421" s="35"/>
      <c r="AFP421" s="35"/>
      <c r="AFQ421" s="35"/>
      <c r="AFR421" s="35"/>
      <c r="AFS421" s="35"/>
      <c r="AFT421" s="35"/>
      <c r="AFU421" s="35"/>
      <c r="AFV421" s="35"/>
      <c r="AFW421" s="35"/>
      <c r="AFX421" s="35"/>
      <c r="AFY421" s="35"/>
      <c r="AFZ421" s="35"/>
      <c r="AGA421" s="35"/>
      <c r="AGB421" s="35"/>
      <c r="AGC421" s="35"/>
      <c r="AGD421" s="35"/>
      <c r="AGE421" s="35"/>
      <c r="AGF421" s="35"/>
      <c r="AGG421" s="35"/>
      <c r="AGH421" s="35"/>
      <c r="AGI421" s="35"/>
      <c r="AGJ421" s="35"/>
      <c r="AGK421" s="35"/>
      <c r="AGL421" s="35"/>
      <c r="AGM421" s="35"/>
      <c r="AGN421" s="35"/>
      <c r="AGO421" s="35"/>
      <c r="AGP421" s="35"/>
      <c r="AGQ421" s="35"/>
      <c r="AGR421" s="35"/>
      <c r="AGS421" s="35"/>
      <c r="AGT421" s="35"/>
      <c r="AGU421" s="35"/>
      <c r="AGV421" s="35"/>
      <c r="AGW421" s="35"/>
      <c r="AGX421" s="35"/>
      <c r="AGY421" s="35"/>
      <c r="AGZ421" s="35"/>
      <c r="AHA421" s="35"/>
      <c r="AHB421" s="35"/>
      <c r="AHC421" s="35"/>
      <c r="AHD421" s="35"/>
      <c r="AHE421" s="35"/>
      <c r="AHF421" s="35"/>
      <c r="AHG421" s="35"/>
      <c r="AHH421" s="35"/>
      <c r="AHI421" s="35"/>
      <c r="AHJ421" s="35"/>
      <c r="AHK421" s="35"/>
      <c r="AHL421" s="35"/>
      <c r="AHM421" s="35"/>
      <c r="AHN421" s="35"/>
      <c r="AHO421" s="35"/>
      <c r="AHP421" s="35"/>
      <c r="AHQ421" s="35"/>
      <c r="AHR421" s="35"/>
      <c r="AHS421" s="35"/>
      <c r="AHT421" s="35"/>
      <c r="AHU421" s="35"/>
      <c r="AHV421" s="35"/>
      <c r="AHW421" s="35"/>
      <c r="AHX421" s="35"/>
      <c r="AHY421" s="35"/>
      <c r="AHZ421" s="35"/>
      <c r="AIA421" s="35"/>
      <c r="AIB421" s="35"/>
      <c r="AIC421" s="35"/>
      <c r="AID421" s="35"/>
      <c r="AIE421" s="35"/>
      <c r="AIF421" s="35"/>
      <c r="AIG421" s="35"/>
      <c r="AIH421" s="35"/>
      <c r="AII421" s="35"/>
      <c r="AIJ421" s="35"/>
      <c r="AIK421" s="35"/>
      <c r="AIL421" s="35"/>
      <c r="AIM421" s="35"/>
      <c r="AIN421" s="35"/>
      <c r="AIO421" s="35"/>
      <c r="AIP421" s="35"/>
      <c r="AIQ421" s="35"/>
      <c r="AIR421" s="35"/>
      <c r="AIS421" s="35"/>
      <c r="AIT421" s="35"/>
      <c r="AIU421" s="35"/>
      <c r="AIV421" s="35"/>
      <c r="AIW421" s="35"/>
      <c r="AIX421" s="35"/>
      <c r="AIY421" s="35"/>
      <c r="AIZ421" s="35"/>
      <c r="AJA421" s="35"/>
      <c r="AJB421" s="35"/>
      <c r="AJC421" s="35"/>
      <c r="AJD421" s="35"/>
      <c r="AJE421" s="35"/>
      <c r="AJF421" s="35"/>
      <c r="AJG421" s="35"/>
      <c r="AJH421" s="35"/>
      <c r="AJI421" s="35"/>
      <c r="AJJ421" s="35"/>
      <c r="AJK421" s="35"/>
      <c r="AJL421" s="35"/>
      <c r="AJM421" s="35"/>
      <c r="AJN421" s="35"/>
      <c r="AJO421" s="35"/>
      <c r="AJP421" s="35"/>
      <c r="AJQ421" s="35"/>
      <c r="AJR421" s="35"/>
      <c r="AJS421" s="35"/>
      <c r="AJT421" s="35"/>
      <c r="AJU421" s="35"/>
      <c r="AJV421" s="35"/>
      <c r="AJW421" s="35"/>
      <c r="AJX421" s="35"/>
      <c r="AJY421" s="35"/>
      <c r="AJZ421" s="35"/>
      <c r="AKA421" s="35"/>
      <c r="AKB421" s="35"/>
      <c r="AKC421" s="35"/>
      <c r="AKD421" s="35"/>
      <c r="AKE421" s="35"/>
      <c r="AKF421" s="35"/>
      <c r="AKG421" s="35"/>
      <c r="AKH421" s="35"/>
      <c r="AKI421" s="35"/>
      <c r="AKJ421" s="35"/>
      <c r="AKK421" s="35"/>
      <c r="AKL421" s="35"/>
      <c r="AKM421" s="35"/>
      <c r="AKN421" s="35"/>
      <c r="AKO421" s="35"/>
      <c r="AKP421" s="35"/>
      <c r="AKQ421" s="35"/>
      <c r="AKR421" s="35"/>
      <c r="AKS421" s="35"/>
      <c r="AKT421" s="35"/>
      <c r="AKU421" s="35"/>
      <c r="AKV421" s="35"/>
      <c r="AKW421" s="35"/>
      <c r="AKX421" s="35"/>
      <c r="AKY421" s="35"/>
      <c r="AKZ421" s="35"/>
      <c r="ALA421" s="35"/>
      <c r="ALB421" s="35"/>
      <c r="ALC421" s="35"/>
      <c r="ALD421" s="35"/>
      <c r="ALE421" s="35"/>
      <c r="ALF421" s="35"/>
      <c r="ALG421" s="35"/>
      <c r="ALH421" s="35"/>
      <c r="ALI421" s="35"/>
      <c r="ALJ421" s="35"/>
      <c r="ALK421" s="35"/>
      <c r="ALL421" s="35"/>
      <c r="ALM421" s="35"/>
      <c r="ALN421" s="35"/>
      <c r="ALO421" s="35"/>
      <c r="ALP421" s="35"/>
      <c r="ALQ421" s="35"/>
      <c r="ALR421" s="35"/>
      <c r="ALS421" s="35"/>
      <c r="ALT421" s="35"/>
      <c r="ALU421" s="35"/>
      <c r="ALV421" s="35"/>
      <c r="ALW421" s="35"/>
      <c r="ALX421" s="35"/>
      <c r="ALY421" s="35"/>
      <c r="ALZ421" s="35"/>
      <c r="AMA421" s="35"/>
      <c r="AMB421" s="35"/>
      <c r="AMC421" s="35"/>
      <c r="AMD421" s="35"/>
      <c r="AME421" s="35"/>
      <c r="AMF421" s="35"/>
      <c r="AMG421" s="35"/>
      <c r="AMH421" s="35"/>
      <c r="AMI421" s="35"/>
      <c r="AMJ421" s="35"/>
      <c r="AMK421" s="35"/>
      <c r="AML421" s="35"/>
      <c r="AMM421" s="35"/>
      <c r="AMN421" s="35"/>
      <c r="AMO421" s="35"/>
      <c r="AMP421" s="35"/>
      <c r="AMQ421" s="35"/>
      <c r="AMR421" s="35"/>
      <c r="AMS421" s="35"/>
      <c r="AMT421" s="35"/>
      <c r="AMU421" s="35"/>
      <c r="AMV421" s="35"/>
      <c r="AMW421" s="35"/>
      <c r="AMX421" s="35"/>
      <c r="AMY421" s="35"/>
      <c r="AMZ421" s="35"/>
      <c r="ANA421" s="35"/>
      <c r="ANB421" s="35"/>
      <c r="ANC421" s="35"/>
      <c r="AND421" s="35"/>
      <c r="ANE421" s="35"/>
      <c r="ANF421" s="35"/>
      <c r="ANG421" s="35"/>
      <c r="ANH421" s="35"/>
      <c r="ANI421" s="35"/>
      <c r="ANJ421" s="35"/>
      <c r="ANK421" s="35"/>
      <c r="ANL421" s="35"/>
      <c r="ANM421" s="35"/>
      <c r="ANN421" s="35"/>
      <c r="ANO421" s="35"/>
      <c r="ANP421" s="35"/>
      <c r="ANQ421" s="35"/>
      <c r="ANR421" s="35"/>
      <c r="ANS421" s="35"/>
      <c r="ANT421" s="35"/>
      <c r="ANU421" s="35"/>
      <c r="ANV421" s="35"/>
      <c r="ANW421" s="35"/>
      <c r="ANX421" s="35"/>
      <c r="ANY421" s="35"/>
      <c r="ANZ421" s="35"/>
      <c r="AOA421" s="35"/>
      <c r="AOB421" s="35"/>
      <c r="AOC421" s="35"/>
      <c r="AOD421" s="35"/>
      <c r="AOE421" s="35"/>
      <c r="AOF421" s="35"/>
      <c r="AOG421" s="35"/>
      <c r="AOH421" s="35"/>
      <c r="AOI421" s="35"/>
      <c r="AOJ421" s="35"/>
      <c r="AOK421" s="35"/>
      <c r="AOL421" s="35"/>
      <c r="AOM421" s="35"/>
      <c r="AON421" s="35"/>
      <c r="AOO421" s="35"/>
      <c r="AOP421" s="35"/>
      <c r="AOQ421" s="35"/>
      <c r="AOR421" s="35"/>
      <c r="AOS421" s="35"/>
      <c r="AOT421" s="35"/>
      <c r="AOU421" s="35"/>
      <c r="AOV421" s="35"/>
      <c r="AOW421" s="35"/>
      <c r="AOX421" s="35"/>
      <c r="AOY421" s="35"/>
      <c r="AOZ421" s="35"/>
      <c r="APA421" s="35"/>
      <c r="APB421" s="35"/>
      <c r="APC421" s="35"/>
      <c r="APD421" s="35"/>
      <c r="APE421" s="35"/>
      <c r="APF421" s="35"/>
      <c r="APG421" s="35"/>
      <c r="APH421" s="35"/>
      <c r="API421" s="35"/>
      <c r="APJ421" s="35"/>
      <c r="APK421" s="35"/>
      <c r="APL421" s="35"/>
      <c r="APM421" s="35"/>
      <c r="APN421" s="35"/>
      <c r="APO421" s="35"/>
      <c r="APP421" s="35"/>
      <c r="APQ421" s="35"/>
      <c r="APR421" s="35"/>
      <c r="APS421" s="35"/>
      <c r="APT421" s="35"/>
      <c r="APU421" s="35"/>
      <c r="APV421" s="35"/>
      <c r="APW421" s="35"/>
      <c r="APX421" s="35"/>
      <c r="APY421" s="35"/>
      <c r="APZ421" s="35"/>
      <c r="AQA421" s="35"/>
      <c r="AQB421" s="35"/>
      <c r="AQC421" s="35"/>
      <c r="AQD421" s="35"/>
      <c r="AQE421" s="35"/>
      <c r="AQF421" s="35"/>
      <c r="AQG421" s="35"/>
      <c r="AQH421" s="35"/>
      <c r="AQI421" s="35"/>
      <c r="AQJ421" s="35"/>
      <c r="AQK421" s="35"/>
      <c r="AQL421" s="35"/>
      <c r="AQM421" s="35"/>
      <c r="AQN421" s="35"/>
      <c r="AQO421" s="35"/>
      <c r="AQP421" s="35"/>
      <c r="AQQ421" s="35"/>
      <c r="AQR421" s="35"/>
      <c r="AQS421" s="35"/>
      <c r="AQT421" s="35"/>
      <c r="AQU421" s="35"/>
      <c r="AQV421" s="35"/>
      <c r="AQW421" s="35"/>
      <c r="AQX421" s="35"/>
      <c r="AQY421" s="35"/>
      <c r="AQZ421" s="35"/>
      <c r="ARA421" s="35"/>
      <c r="ARB421" s="35"/>
      <c r="ARC421" s="35"/>
      <c r="ARD421" s="35"/>
      <c r="ARE421" s="35"/>
      <c r="ARF421" s="35"/>
      <c r="ARG421" s="35"/>
      <c r="ARH421" s="35"/>
      <c r="ARI421" s="35"/>
      <c r="ARJ421" s="35"/>
      <c r="ARK421" s="35"/>
      <c r="ARL421" s="35"/>
      <c r="ARM421" s="35"/>
      <c r="ARN421" s="35"/>
      <c r="ARO421" s="35"/>
      <c r="ARP421" s="35"/>
      <c r="ARQ421" s="35"/>
      <c r="ARR421" s="35"/>
      <c r="ARS421" s="35"/>
      <c r="ART421" s="35"/>
      <c r="ARU421" s="35"/>
      <c r="ARV421" s="35"/>
      <c r="ARW421" s="35"/>
      <c r="ARX421" s="35"/>
      <c r="ARY421" s="35"/>
      <c r="ARZ421" s="35"/>
      <c r="ASA421" s="35"/>
      <c r="ASB421" s="35"/>
      <c r="ASC421" s="35"/>
      <c r="ASD421" s="35"/>
      <c r="ASE421" s="35"/>
      <c r="ASF421" s="35"/>
      <c r="ASG421" s="35"/>
      <c r="ASH421" s="35"/>
      <c r="ASI421" s="35"/>
      <c r="ASJ421" s="35"/>
      <c r="ASK421" s="35"/>
      <c r="ASL421" s="35"/>
      <c r="ASM421" s="35"/>
      <c r="ASN421" s="35"/>
      <c r="ASO421" s="35"/>
      <c r="ASP421" s="35"/>
      <c r="ASQ421" s="35"/>
      <c r="ASR421" s="35"/>
      <c r="ASS421" s="35"/>
      <c r="AST421" s="35"/>
      <c r="ASU421" s="35"/>
      <c r="ASV421" s="35"/>
      <c r="ASW421" s="35"/>
      <c r="ASX421" s="35"/>
      <c r="ASY421" s="35"/>
      <c r="ASZ421" s="35"/>
      <c r="ATA421" s="35"/>
      <c r="ATB421" s="35"/>
      <c r="ATC421" s="35"/>
      <c r="ATD421" s="35"/>
      <c r="ATE421" s="35"/>
      <c r="ATF421" s="35"/>
      <c r="ATG421" s="35"/>
      <c r="ATH421" s="35"/>
      <c r="ATI421" s="35"/>
      <c r="ATJ421" s="35"/>
      <c r="ATK421" s="35"/>
      <c r="ATL421" s="35"/>
      <c r="ATM421" s="35"/>
      <c r="ATN421" s="35"/>
      <c r="ATO421" s="35"/>
      <c r="ATP421" s="35"/>
      <c r="ATQ421" s="35"/>
      <c r="ATR421" s="35"/>
      <c r="ATS421" s="35"/>
      <c r="ATT421" s="35"/>
      <c r="ATU421" s="35"/>
      <c r="ATV421" s="35"/>
      <c r="ATW421" s="35"/>
      <c r="ATX421" s="35"/>
      <c r="ATY421" s="35"/>
      <c r="ATZ421" s="35"/>
      <c r="AUA421" s="35"/>
      <c r="AUB421" s="35"/>
      <c r="AUC421" s="35"/>
      <c r="AUD421" s="35"/>
      <c r="AUE421" s="35"/>
      <c r="AUF421" s="35"/>
      <c r="AUG421" s="35"/>
      <c r="AUH421" s="35"/>
      <c r="AUI421" s="35"/>
      <c r="AUJ421" s="35"/>
      <c r="AUK421" s="35"/>
      <c r="AUL421" s="35"/>
      <c r="AUM421" s="35"/>
      <c r="AUN421" s="35"/>
      <c r="AUO421" s="35"/>
      <c r="AUP421" s="35"/>
      <c r="AUQ421" s="35"/>
      <c r="AUR421" s="35"/>
      <c r="AUS421" s="35"/>
      <c r="AUT421" s="35"/>
      <c r="AUU421" s="35"/>
      <c r="AUV421" s="35"/>
      <c r="AUW421" s="35"/>
      <c r="AUX421" s="35"/>
      <c r="AUY421" s="35"/>
      <c r="AUZ421" s="35"/>
      <c r="AVA421" s="35"/>
      <c r="AVB421" s="35"/>
      <c r="AVC421" s="35"/>
      <c r="AVD421" s="35"/>
      <c r="AVE421" s="35"/>
      <c r="AVF421" s="35"/>
      <c r="AVG421" s="35"/>
      <c r="AVH421" s="35"/>
      <c r="AVI421" s="35"/>
      <c r="AVJ421" s="35"/>
      <c r="AVK421" s="35"/>
      <c r="AVL421" s="35"/>
      <c r="AVM421" s="35"/>
      <c r="AVN421" s="35"/>
      <c r="AVO421" s="35"/>
      <c r="AVP421" s="35"/>
      <c r="AVQ421" s="35"/>
      <c r="AVR421" s="35"/>
      <c r="AVS421" s="35"/>
      <c r="AVT421" s="35"/>
      <c r="AVU421" s="35"/>
      <c r="AVV421" s="35"/>
      <c r="AVW421" s="35"/>
      <c r="AVX421" s="35"/>
      <c r="AVY421" s="35"/>
      <c r="AVZ421" s="35"/>
      <c r="AWA421" s="35"/>
      <c r="AWB421" s="35"/>
      <c r="AWC421" s="35"/>
      <c r="AWD421" s="35"/>
      <c r="AWE421" s="35"/>
      <c r="AWF421" s="35"/>
      <c r="AWG421" s="35"/>
      <c r="AWH421" s="35"/>
      <c r="AWI421" s="35"/>
      <c r="AWJ421" s="35"/>
      <c r="AWK421" s="35"/>
      <c r="AWL421" s="35"/>
      <c r="AWM421" s="35"/>
      <c r="AWN421" s="35"/>
      <c r="AWO421" s="35"/>
      <c r="AWP421" s="35"/>
      <c r="AWQ421" s="35"/>
      <c r="AWR421" s="35"/>
      <c r="AWS421" s="35"/>
      <c r="AWT421" s="35"/>
      <c r="AWU421" s="35"/>
      <c r="AWV421" s="35"/>
      <c r="AWW421" s="35"/>
      <c r="AWX421" s="35"/>
      <c r="AWY421" s="35"/>
      <c r="AWZ421" s="35"/>
      <c r="AXA421" s="35"/>
      <c r="AXB421" s="35"/>
      <c r="AXC421" s="35"/>
      <c r="AXD421" s="35"/>
      <c r="AXE421" s="35"/>
      <c r="AXF421" s="35"/>
      <c r="AXG421" s="35"/>
      <c r="AXH421" s="35"/>
      <c r="AXI421" s="35"/>
      <c r="AXJ421" s="35"/>
      <c r="AXK421" s="35"/>
      <c r="AXL421" s="35"/>
      <c r="AXM421" s="35"/>
      <c r="AXN421" s="35"/>
      <c r="AXO421" s="35"/>
      <c r="AXP421" s="35"/>
      <c r="AXQ421" s="35"/>
      <c r="AXR421" s="35"/>
      <c r="AXS421" s="35"/>
      <c r="AXT421" s="35"/>
      <c r="AXU421" s="35"/>
      <c r="AXV421" s="35"/>
      <c r="AXW421" s="35"/>
      <c r="AXX421" s="35"/>
      <c r="AXY421" s="35"/>
      <c r="AXZ421" s="35"/>
      <c r="AYA421" s="35"/>
      <c r="AYB421" s="35"/>
      <c r="AYC421" s="35"/>
      <c r="AYD421" s="35"/>
      <c r="AYE421" s="35"/>
      <c r="AYF421" s="35"/>
      <c r="AYG421" s="35"/>
      <c r="AYH421" s="35"/>
      <c r="AYI421" s="35"/>
      <c r="AYJ421" s="35"/>
      <c r="AYK421" s="35"/>
      <c r="AYL421" s="35"/>
      <c r="AYM421" s="35"/>
      <c r="AYN421" s="35"/>
      <c r="AYO421" s="35"/>
      <c r="AYP421" s="35"/>
      <c r="AYQ421" s="35"/>
      <c r="AYR421" s="35"/>
      <c r="AYS421" s="35"/>
      <c r="AYT421" s="35"/>
      <c r="AYU421" s="35"/>
      <c r="AYV421" s="35"/>
      <c r="AYW421" s="35"/>
      <c r="AYX421" s="35"/>
      <c r="AYY421" s="35"/>
      <c r="AYZ421" s="35"/>
      <c r="AZA421" s="35"/>
      <c r="AZB421" s="35"/>
      <c r="AZC421" s="35"/>
      <c r="AZD421" s="35"/>
      <c r="AZE421" s="35"/>
      <c r="AZF421" s="35"/>
      <c r="AZG421" s="35"/>
      <c r="AZH421" s="35"/>
      <c r="AZI421" s="35"/>
      <c r="AZJ421" s="35"/>
      <c r="AZK421" s="35"/>
      <c r="AZL421" s="35"/>
      <c r="AZM421" s="35"/>
      <c r="AZN421" s="35"/>
      <c r="AZO421" s="35"/>
      <c r="AZP421" s="35"/>
      <c r="AZQ421" s="35"/>
      <c r="AZR421" s="35"/>
      <c r="AZS421" s="35"/>
      <c r="AZT421" s="35"/>
      <c r="AZU421" s="35"/>
      <c r="AZV421" s="35"/>
      <c r="AZW421" s="35"/>
      <c r="AZX421" s="35"/>
      <c r="AZY421" s="35"/>
      <c r="AZZ421" s="35"/>
      <c r="BAA421" s="35"/>
      <c r="BAB421" s="35"/>
      <c r="BAC421" s="35"/>
      <c r="BAD421" s="35"/>
      <c r="BAE421" s="35"/>
      <c r="BAF421" s="35"/>
      <c r="BAG421" s="35"/>
      <c r="BAH421" s="35"/>
      <c r="BAI421" s="35"/>
      <c r="BAJ421" s="35"/>
      <c r="BAK421" s="35"/>
      <c r="BAL421" s="35"/>
      <c r="BAM421" s="35"/>
      <c r="BAN421" s="35"/>
      <c r="BAO421" s="35"/>
      <c r="BAP421" s="35"/>
      <c r="BAQ421" s="35"/>
      <c r="BAR421" s="35"/>
      <c r="BAS421" s="35"/>
      <c r="BAT421" s="35"/>
      <c r="BAU421" s="35"/>
      <c r="BAV421" s="35"/>
      <c r="BAW421" s="35"/>
      <c r="BAX421" s="35"/>
      <c r="BAY421" s="35"/>
      <c r="BAZ421" s="35"/>
      <c r="BBA421" s="35"/>
      <c r="BBB421" s="35"/>
      <c r="BBC421" s="35"/>
      <c r="BBD421" s="35"/>
      <c r="BBE421" s="35"/>
      <c r="BBF421" s="35"/>
      <c r="BBG421" s="35"/>
      <c r="BBH421" s="35"/>
      <c r="BBI421" s="35"/>
      <c r="BBJ421" s="35"/>
      <c r="BBK421" s="35"/>
      <c r="BBL421" s="35"/>
      <c r="BBM421" s="35"/>
      <c r="BBN421" s="35"/>
      <c r="BBO421" s="35"/>
      <c r="BBP421" s="35"/>
      <c r="BBQ421" s="35"/>
      <c r="BBR421" s="35"/>
      <c r="BBS421" s="35"/>
      <c r="BBT421" s="35"/>
      <c r="BBU421" s="35"/>
      <c r="BBV421" s="35"/>
      <c r="BBW421" s="35"/>
      <c r="BBX421" s="35"/>
      <c r="BBY421" s="35"/>
      <c r="BBZ421" s="35"/>
      <c r="BCA421" s="35"/>
      <c r="BCB421" s="35"/>
      <c r="BCC421" s="35"/>
      <c r="BCD421" s="35"/>
      <c r="BCE421" s="35"/>
      <c r="BCF421" s="35"/>
      <c r="BCG421" s="35"/>
      <c r="BCH421" s="35"/>
      <c r="BCI421" s="35"/>
      <c r="BCJ421" s="35"/>
      <c r="BCK421" s="35"/>
      <c r="BCL421" s="35"/>
      <c r="BCM421" s="35"/>
      <c r="BCN421" s="35"/>
      <c r="BCO421" s="35"/>
      <c r="BCP421" s="35"/>
      <c r="BCQ421" s="35"/>
      <c r="BCR421" s="35"/>
      <c r="BCS421" s="35"/>
      <c r="BCT421" s="35"/>
      <c r="BCU421" s="35"/>
      <c r="BCV421" s="35"/>
      <c r="BCW421" s="35"/>
      <c r="BCX421" s="35"/>
      <c r="BCY421" s="35"/>
      <c r="BCZ421" s="35"/>
      <c r="BDA421" s="35"/>
      <c r="BDB421" s="35"/>
      <c r="BDC421" s="35"/>
      <c r="BDD421" s="35"/>
      <c r="BDE421" s="35"/>
      <c r="BDF421" s="35"/>
      <c r="BDG421" s="35"/>
      <c r="BDH421" s="35"/>
      <c r="BDI421" s="35"/>
      <c r="BDJ421" s="35"/>
      <c r="BDK421" s="35"/>
      <c r="BDL421" s="35"/>
      <c r="BDM421" s="35"/>
      <c r="BDN421" s="35"/>
      <c r="BDO421" s="35"/>
      <c r="BDP421" s="35"/>
      <c r="BDQ421" s="35"/>
      <c r="BDR421" s="35"/>
      <c r="BDS421" s="35"/>
      <c r="BDT421" s="35"/>
      <c r="BDU421" s="35"/>
      <c r="BDV421" s="35"/>
      <c r="BDW421" s="35"/>
      <c r="BDX421" s="35"/>
      <c r="BDY421" s="35"/>
      <c r="BDZ421" s="35"/>
      <c r="BEA421" s="35"/>
      <c r="BEB421" s="35"/>
      <c r="BEC421" s="35"/>
      <c r="BED421" s="35"/>
      <c r="BEE421" s="35"/>
      <c r="BEF421" s="35"/>
      <c r="BEG421" s="35"/>
      <c r="BEH421" s="35"/>
      <c r="BEI421" s="35"/>
      <c r="BEJ421" s="35"/>
      <c r="BEK421" s="35"/>
      <c r="BEL421" s="35"/>
      <c r="BEM421" s="35"/>
      <c r="BEN421" s="35"/>
      <c r="BEO421" s="35"/>
      <c r="BEP421" s="35"/>
      <c r="BEQ421" s="35"/>
      <c r="BER421" s="35"/>
      <c r="BES421" s="35"/>
      <c r="BET421" s="35"/>
      <c r="BEU421" s="35"/>
      <c r="BEV421" s="35"/>
      <c r="BEW421" s="35"/>
      <c r="BEX421" s="35"/>
      <c r="BEY421" s="35"/>
      <c r="BEZ421" s="35"/>
      <c r="BFA421" s="35"/>
      <c r="BFB421" s="35"/>
      <c r="BFC421" s="35"/>
      <c r="BFD421" s="35"/>
      <c r="BFE421" s="35"/>
      <c r="BFF421" s="35"/>
      <c r="BFG421" s="35"/>
      <c r="BFH421" s="35"/>
      <c r="BFI421" s="35"/>
      <c r="BFJ421" s="35"/>
      <c r="BFK421" s="35"/>
      <c r="BFL421" s="35"/>
      <c r="BFM421" s="35"/>
      <c r="BFN421" s="35"/>
      <c r="BFO421" s="35"/>
      <c r="BFP421" s="35"/>
      <c r="BFQ421" s="35"/>
      <c r="BFR421" s="35"/>
      <c r="BFS421" s="35"/>
      <c r="BFT421" s="35"/>
      <c r="BFU421" s="35"/>
      <c r="BFV421" s="35"/>
      <c r="BFW421" s="35"/>
      <c r="BFX421" s="35"/>
      <c r="BFY421" s="35"/>
      <c r="BFZ421" s="35"/>
      <c r="BGA421" s="35"/>
      <c r="BGB421" s="35"/>
      <c r="BGC421" s="35"/>
      <c r="BGD421" s="35"/>
      <c r="BGE421" s="35"/>
      <c r="BGF421" s="35"/>
      <c r="BGG421" s="35"/>
      <c r="BGH421" s="35"/>
      <c r="BGI421" s="35"/>
      <c r="BGJ421" s="35"/>
      <c r="BGK421" s="35"/>
      <c r="BGL421" s="35"/>
      <c r="BGM421" s="35"/>
      <c r="BGN421" s="35"/>
      <c r="BGO421" s="35"/>
      <c r="BGP421" s="35"/>
      <c r="BGQ421" s="35"/>
      <c r="BGR421" s="35"/>
      <c r="BGS421" s="35"/>
      <c r="BGT421" s="35"/>
      <c r="BGU421" s="35"/>
      <c r="BGV421" s="35"/>
      <c r="BGW421" s="35"/>
      <c r="BGX421" s="35"/>
      <c r="BGY421" s="35"/>
      <c r="BGZ421" s="35"/>
      <c r="BHA421" s="35"/>
      <c r="BHB421" s="35"/>
      <c r="BHC421" s="35"/>
      <c r="BHD421" s="35"/>
      <c r="BHE421" s="35"/>
      <c r="BHF421" s="35"/>
      <c r="BHG421" s="35"/>
      <c r="BHH421" s="35"/>
      <c r="BHI421" s="35"/>
      <c r="BHJ421" s="35"/>
      <c r="BHK421" s="35"/>
      <c r="BHL421" s="35"/>
      <c r="BHM421" s="35"/>
      <c r="BHN421" s="35"/>
      <c r="BHO421" s="35"/>
      <c r="BHP421" s="35"/>
      <c r="BHQ421" s="35"/>
      <c r="BHR421" s="35"/>
      <c r="BHS421" s="35"/>
      <c r="BHT421" s="35"/>
      <c r="BHU421" s="35"/>
      <c r="BHV421" s="35"/>
      <c r="BHW421" s="35"/>
      <c r="BHX421" s="35"/>
      <c r="BHY421" s="35"/>
      <c r="BHZ421" s="35"/>
      <c r="BIA421" s="35"/>
      <c r="BIB421" s="35"/>
      <c r="BIC421" s="35"/>
      <c r="BID421" s="35"/>
      <c r="BIE421" s="35"/>
      <c r="BIF421" s="35"/>
      <c r="BIG421" s="35"/>
      <c r="BIH421" s="35"/>
      <c r="BII421" s="35"/>
      <c r="BIJ421" s="35"/>
      <c r="BIK421" s="35"/>
      <c r="BIL421" s="35"/>
      <c r="BIM421" s="35"/>
      <c r="BIN421" s="35"/>
      <c r="BIO421" s="35"/>
      <c r="BIP421" s="35"/>
      <c r="BIQ421" s="35"/>
      <c r="BIR421" s="35"/>
      <c r="BIS421" s="35"/>
      <c r="BIT421" s="35"/>
      <c r="BIU421" s="35"/>
      <c r="BIV421" s="35"/>
      <c r="BIW421" s="35"/>
      <c r="BIX421" s="35"/>
      <c r="BIY421" s="35"/>
      <c r="BIZ421" s="35"/>
      <c r="BJA421" s="35"/>
      <c r="BJB421" s="35"/>
      <c r="BJC421" s="35"/>
      <c r="BJD421" s="35"/>
      <c r="BJE421" s="35"/>
      <c r="BJF421" s="35"/>
      <c r="BJG421" s="35"/>
      <c r="BJH421" s="35"/>
      <c r="BJI421" s="35"/>
      <c r="BJJ421" s="35"/>
      <c r="BJK421" s="35"/>
      <c r="BJL421" s="35"/>
      <c r="BJM421" s="35"/>
      <c r="BJN421" s="35"/>
      <c r="BJO421" s="35"/>
      <c r="BJP421" s="35"/>
      <c r="BJQ421" s="35"/>
      <c r="BJR421" s="35"/>
      <c r="BJS421" s="35"/>
      <c r="BJT421" s="35"/>
      <c r="BJU421" s="35"/>
      <c r="BJV421" s="35"/>
      <c r="BJW421" s="35"/>
      <c r="BJX421" s="35"/>
      <c r="BJY421" s="35"/>
      <c r="BJZ421" s="35"/>
      <c r="BKA421" s="35"/>
      <c r="BKB421" s="35"/>
      <c r="BKC421" s="35"/>
      <c r="BKD421" s="35"/>
      <c r="BKE421" s="35"/>
      <c r="BKF421" s="35"/>
      <c r="BKG421" s="35"/>
      <c r="BKH421" s="35"/>
      <c r="BKI421" s="35"/>
      <c r="BKJ421" s="35"/>
      <c r="BKK421" s="35"/>
      <c r="BKL421" s="35"/>
      <c r="BKM421" s="35"/>
      <c r="BKN421" s="35"/>
      <c r="BKO421" s="35"/>
      <c r="BKP421" s="35"/>
      <c r="BKQ421" s="35"/>
      <c r="BKR421" s="35"/>
      <c r="BKS421" s="35"/>
      <c r="BKT421" s="35"/>
      <c r="BKU421" s="35"/>
      <c r="BKV421" s="35"/>
      <c r="BKW421" s="35"/>
      <c r="BKX421" s="35"/>
      <c r="BKY421" s="35"/>
      <c r="BKZ421" s="35"/>
      <c r="BLA421" s="35"/>
      <c r="BLB421" s="35"/>
      <c r="BLC421" s="35"/>
      <c r="BLD421" s="35"/>
      <c r="BLE421" s="35"/>
      <c r="BLF421" s="35"/>
      <c r="BLG421" s="35"/>
      <c r="BLH421" s="35"/>
      <c r="BLI421" s="35"/>
      <c r="BLJ421" s="35"/>
      <c r="BLK421" s="35"/>
      <c r="BLL421" s="35"/>
      <c r="BLM421" s="35"/>
      <c r="BLN421" s="35"/>
      <c r="BLO421" s="35"/>
      <c r="BLP421" s="35"/>
      <c r="BLQ421" s="35"/>
      <c r="BLR421" s="35"/>
      <c r="BLS421" s="35"/>
      <c r="BLT421" s="35"/>
      <c r="BLU421" s="35"/>
      <c r="BLV421" s="35"/>
      <c r="BLW421" s="35"/>
      <c r="BLX421" s="35"/>
      <c r="BLY421" s="35"/>
      <c r="BLZ421" s="35"/>
      <c r="BMA421" s="35"/>
      <c r="BMB421" s="35"/>
      <c r="BMC421" s="35"/>
      <c r="BMD421" s="35"/>
      <c r="BME421" s="35"/>
      <c r="BMF421" s="35"/>
      <c r="BMG421" s="35"/>
      <c r="BMH421" s="35"/>
      <c r="BMI421" s="35"/>
      <c r="BMJ421" s="35"/>
      <c r="BMK421" s="35"/>
      <c r="BML421" s="35"/>
      <c r="BMM421" s="35"/>
      <c r="BMN421" s="35"/>
      <c r="BMO421" s="35"/>
      <c r="BMP421" s="35"/>
      <c r="BMQ421" s="35"/>
      <c r="BMR421" s="35"/>
      <c r="BMS421" s="35"/>
      <c r="BMT421" s="35"/>
      <c r="BMU421" s="35"/>
      <c r="BMV421" s="35"/>
      <c r="BMW421" s="35"/>
      <c r="BMX421" s="35"/>
      <c r="BMY421" s="35"/>
      <c r="BMZ421" s="35"/>
      <c r="BNA421" s="35"/>
      <c r="BNB421" s="35"/>
      <c r="BNC421" s="35"/>
      <c r="BND421" s="35"/>
      <c r="BNE421" s="35"/>
      <c r="BNF421" s="35"/>
      <c r="BNG421" s="35"/>
      <c r="BNH421" s="35"/>
      <c r="BNI421" s="35"/>
      <c r="BNJ421" s="35"/>
      <c r="BNK421" s="35"/>
      <c r="BNL421" s="35"/>
      <c r="BNM421" s="35"/>
      <c r="BNN421" s="35"/>
      <c r="BNO421" s="35"/>
      <c r="BNP421" s="35"/>
      <c r="BNQ421" s="35"/>
      <c r="BNR421" s="35"/>
      <c r="BNS421" s="35"/>
      <c r="BNT421" s="35"/>
      <c r="BNU421" s="35"/>
      <c r="BNV421" s="35"/>
      <c r="BNW421" s="35"/>
      <c r="BNX421" s="35"/>
      <c r="BNY421" s="35"/>
      <c r="BNZ421" s="35"/>
      <c r="BOA421" s="35"/>
      <c r="BOB421" s="35"/>
      <c r="BOC421" s="35"/>
      <c r="BOD421" s="35"/>
      <c r="BOE421" s="35"/>
      <c r="BOF421" s="35"/>
      <c r="BOG421" s="35"/>
      <c r="BOH421" s="35"/>
      <c r="BOI421" s="35"/>
      <c r="BOJ421" s="35"/>
      <c r="BOK421" s="35"/>
      <c r="BOL421" s="35"/>
      <c r="BOM421" s="35"/>
      <c r="BON421" s="35"/>
      <c r="BOO421" s="35"/>
      <c r="BOP421" s="35"/>
      <c r="BOQ421" s="35"/>
      <c r="BOR421" s="35"/>
      <c r="BOS421" s="35"/>
      <c r="BOT421" s="35"/>
      <c r="BOU421" s="35"/>
      <c r="BOV421" s="35"/>
      <c r="BOW421" s="35"/>
      <c r="BOX421" s="35"/>
      <c r="BOY421" s="35"/>
      <c r="BOZ421" s="35"/>
      <c r="BPA421" s="35"/>
      <c r="BPB421" s="35"/>
      <c r="BPC421" s="35"/>
      <c r="BPD421" s="35"/>
      <c r="BPE421" s="35"/>
      <c r="BPF421" s="35"/>
      <c r="BPG421" s="35"/>
      <c r="BPH421" s="35"/>
      <c r="BPI421" s="35"/>
      <c r="BPJ421" s="35"/>
      <c r="BPK421" s="35"/>
      <c r="BPL421" s="35"/>
      <c r="BPM421" s="35"/>
      <c r="BPN421" s="35"/>
      <c r="BPO421" s="35"/>
      <c r="BPP421" s="35"/>
      <c r="BPQ421" s="35"/>
      <c r="BPR421" s="35"/>
      <c r="BPS421" s="35"/>
      <c r="BPT421" s="35"/>
      <c r="BPU421" s="35"/>
      <c r="BPV421" s="35"/>
      <c r="BPW421" s="35"/>
      <c r="BPX421" s="35"/>
      <c r="BPY421" s="35"/>
      <c r="BPZ421" s="35"/>
      <c r="BQA421" s="35"/>
      <c r="BQB421" s="35"/>
      <c r="BQC421" s="35"/>
      <c r="BQD421" s="35"/>
      <c r="BQE421" s="35"/>
      <c r="BQF421" s="35"/>
      <c r="BQG421" s="35"/>
      <c r="BQH421" s="35"/>
      <c r="BQI421" s="35"/>
      <c r="BQJ421" s="35"/>
      <c r="BQK421" s="35"/>
      <c r="BQL421" s="35"/>
      <c r="BQM421" s="35"/>
      <c r="BQN421" s="35"/>
      <c r="BQO421" s="35"/>
      <c r="BQP421" s="35"/>
      <c r="BQQ421" s="35"/>
      <c r="BQR421" s="35"/>
      <c r="BQS421" s="35"/>
      <c r="BQT421" s="35"/>
      <c r="BQU421" s="35"/>
      <c r="BQV421" s="35"/>
      <c r="BQW421" s="35"/>
      <c r="BQX421" s="35"/>
      <c r="BQY421" s="35"/>
      <c r="BQZ421" s="35"/>
      <c r="BRA421" s="35"/>
      <c r="BRB421" s="35"/>
      <c r="BRC421" s="35"/>
      <c r="BRD421" s="35"/>
      <c r="BRE421" s="35"/>
      <c r="BRF421" s="35"/>
      <c r="BRG421" s="35"/>
      <c r="BRH421" s="35"/>
      <c r="BRI421" s="35"/>
      <c r="BRJ421" s="35"/>
      <c r="BRK421" s="35"/>
      <c r="BRL421" s="35"/>
      <c r="BRM421" s="35"/>
      <c r="BRN421" s="35"/>
      <c r="BRO421" s="35"/>
      <c r="BRP421" s="35"/>
      <c r="BRQ421" s="35"/>
      <c r="BRR421" s="35"/>
      <c r="BRS421" s="35"/>
      <c r="BRT421" s="35"/>
      <c r="BRU421" s="35"/>
      <c r="BRV421" s="35"/>
      <c r="BRW421" s="35"/>
      <c r="BRX421" s="35"/>
      <c r="BRY421" s="35"/>
      <c r="BRZ421" s="35"/>
      <c r="BSA421" s="35"/>
      <c r="BSB421" s="35"/>
      <c r="BSC421" s="35"/>
      <c r="BSD421" s="35"/>
      <c r="BSE421" s="35"/>
      <c r="BSF421" s="35"/>
      <c r="BSG421" s="35"/>
      <c r="BSH421" s="35"/>
      <c r="BSI421" s="35"/>
      <c r="BSJ421" s="35"/>
      <c r="BSK421" s="35"/>
      <c r="BSL421" s="35"/>
      <c r="BSM421" s="35"/>
      <c r="BSN421" s="35"/>
      <c r="BSO421" s="35"/>
      <c r="BSP421" s="35"/>
      <c r="BSQ421" s="35"/>
      <c r="BSR421" s="35"/>
      <c r="BSS421" s="35"/>
      <c r="BST421" s="35"/>
      <c r="BSU421" s="35"/>
      <c r="BSV421" s="35"/>
      <c r="BSW421" s="35"/>
      <c r="BSX421" s="35"/>
      <c r="BSY421" s="35"/>
      <c r="BSZ421" s="35"/>
      <c r="BTA421" s="35"/>
      <c r="BTB421" s="35"/>
      <c r="BTC421" s="35"/>
      <c r="BTD421" s="35"/>
      <c r="BTE421" s="35"/>
      <c r="BTF421" s="35"/>
      <c r="BTG421" s="35"/>
      <c r="BTH421" s="35"/>
      <c r="BTI421" s="35"/>
      <c r="BTJ421" s="35"/>
      <c r="BTK421" s="35"/>
      <c r="BTL421" s="35"/>
      <c r="BTM421" s="35"/>
      <c r="BTN421" s="35"/>
      <c r="BTO421" s="35"/>
      <c r="BTP421" s="35"/>
      <c r="BTQ421" s="35"/>
      <c r="BTR421" s="35"/>
      <c r="BTS421" s="35"/>
      <c r="BTT421" s="35"/>
      <c r="BTU421" s="35"/>
      <c r="BTV421" s="35"/>
      <c r="BTW421" s="35"/>
      <c r="BTX421" s="35"/>
      <c r="BTY421" s="35"/>
      <c r="BTZ421" s="35"/>
      <c r="BUA421" s="35"/>
      <c r="BUB421" s="35"/>
      <c r="BUC421" s="35"/>
      <c r="BUD421" s="35"/>
      <c r="BUE421" s="35"/>
      <c r="BUF421" s="35"/>
      <c r="BUG421" s="35"/>
      <c r="BUH421" s="35"/>
      <c r="BUI421" s="35"/>
      <c r="BUJ421" s="35"/>
      <c r="BUK421" s="35"/>
      <c r="BUL421" s="35"/>
      <c r="BUM421" s="35"/>
      <c r="BUN421" s="35"/>
      <c r="BUO421" s="35"/>
      <c r="BUP421" s="35"/>
      <c r="BUQ421" s="35"/>
      <c r="BUR421" s="35"/>
      <c r="BUS421" s="35"/>
      <c r="BUT421" s="35"/>
      <c r="BUU421" s="35"/>
      <c r="BUV421" s="35"/>
      <c r="BUW421" s="35"/>
      <c r="BUX421" s="35"/>
      <c r="BUY421" s="35"/>
      <c r="BUZ421" s="35"/>
      <c r="BVA421" s="35"/>
      <c r="BVB421" s="35"/>
      <c r="BVC421" s="35"/>
      <c r="BVD421" s="35"/>
      <c r="BVE421" s="35"/>
      <c r="BVF421" s="35"/>
      <c r="BVG421" s="35"/>
      <c r="BVH421" s="35"/>
      <c r="BVI421" s="35"/>
      <c r="BVJ421" s="35"/>
      <c r="BVK421" s="35"/>
      <c r="BVL421" s="35"/>
      <c r="BVM421" s="35"/>
      <c r="BVN421" s="35"/>
      <c r="BVO421" s="35"/>
      <c r="BVP421" s="35"/>
      <c r="BVQ421" s="35"/>
      <c r="BVR421" s="35"/>
      <c r="BVS421" s="35"/>
      <c r="BVT421" s="35"/>
      <c r="BVU421" s="35"/>
      <c r="BVV421" s="35"/>
      <c r="BVW421" s="35"/>
      <c r="BVX421" s="35"/>
      <c r="BVY421" s="35"/>
      <c r="BVZ421" s="35"/>
      <c r="BWA421" s="35"/>
      <c r="BWB421" s="35"/>
      <c r="BWC421" s="35"/>
      <c r="BWD421" s="35"/>
      <c r="BWE421" s="35"/>
      <c r="BWF421" s="35"/>
      <c r="BWG421" s="35"/>
      <c r="BWH421" s="35"/>
      <c r="BWI421" s="35"/>
      <c r="BWJ421" s="35"/>
      <c r="BWK421" s="35"/>
      <c r="BWL421" s="35"/>
      <c r="BWM421" s="35"/>
      <c r="BWN421" s="35"/>
      <c r="BWO421" s="35"/>
      <c r="BWP421" s="35"/>
      <c r="BWQ421" s="35"/>
      <c r="BWR421" s="35"/>
      <c r="BWS421" s="35"/>
      <c r="BWT421" s="35"/>
      <c r="BWU421" s="35"/>
      <c r="BWV421" s="35"/>
      <c r="BWW421" s="35"/>
      <c r="BWX421" s="35"/>
      <c r="BWY421" s="35"/>
      <c r="BWZ421" s="35"/>
      <c r="BXA421" s="35"/>
      <c r="BXB421" s="35"/>
      <c r="BXC421" s="35"/>
      <c r="BXD421" s="35"/>
      <c r="BXE421" s="35"/>
      <c r="BXF421" s="35"/>
      <c r="BXG421" s="35"/>
      <c r="BXH421" s="35"/>
      <c r="BXI421" s="35"/>
      <c r="BXJ421" s="35"/>
      <c r="BXK421" s="35"/>
      <c r="BXL421" s="35"/>
      <c r="BXM421" s="35"/>
      <c r="BXN421" s="35"/>
      <c r="BXO421" s="35"/>
      <c r="BXP421" s="35"/>
      <c r="BXQ421" s="35"/>
      <c r="BXR421" s="35"/>
      <c r="BXS421" s="35"/>
      <c r="BXT421" s="35"/>
      <c r="BXU421" s="35"/>
      <c r="BXV421" s="35"/>
      <c r="BXW421" s="35"/>
      <c r="BXX421" s="35"/>
      <c r="BXY421" s="35"/>
      <c r="BXZ421" s="35"/>
      <c r="BYA421" s="35"/>
      <c r="BYB421" s="35"/>
      <c r="BYC421" s="35"/>
      <c r="BYD421" s="35"/>
      <c r="BYE421" s="35"/>
      <c r="BYF421" s="35"/>
      <c r="BYG421" s="35"/>
      <c r="BYH421" s="35"/>
      <c r="BYI421" s="35"/>
      <c r="BYJ421" s="35"/>
      <c r="BYK421" s="35"/>
      <c r="BYL421" s="35"/>
      <c r="BYM421" s="35"/>
      <c r="BYN421" s="35"/>
      <c r="BYO421" s="35"/>
      <c r="BYP421" s="35"/>
      <c r="BYQ421" s="35"/>
      <c r="BYR421" s="35"/>
      <c r="BYS421" s="35"/>
      <c r="BYT421" s="35"/>
      <c r="BYU421" s="35"/>
      <c r="BYV421" s="35"/>
      <c r="BYW421" s="35"/>
      <c r="BYX421" s="35"/>
      <c r="BYY421" s="35"/>
      <c r="BYZ421" s="35"/>
      <c r="BZA421" s="35"/>
      <c r="BZB421" s="35"/>
      <c r="BZC421" s="35"/>
      <c r="BZD421" s="35"/>
      <c r="BZE421" s="35"/>
      <c r="BZF421" s="35"/>
      <c r="BZG421" s="35"/>
      <c r="BZH421" s="35"/>
      <c r="BZI421" s="35"/>
      <c r="BZJ421" s="35"/>
      <c r="BZK421" s="35"/>
      <c r="BZL421" s="35"/>
      <c r="BZM421" s="35"/>
      <c r="BZN421" s="35"/>
      <c r="BZO421" s="35"/>
      <c r="BZP421" s="35"/>
      <c r="BZQ421" s="35"/>
      <c r="BZR421" s="35"/>
      <c r="BZS421" s="35"/>
      <c r="BZT421" s="35"/>
      <c r="BZU421" s="35"/>
      <c r="BZV421" s="35"/>
      <c r="BZW421" s="35"/>
      <c r="BZX421" s="35"/>
      <c r="BZY421" s="35"/>
      <c r="BZZ421" s="35"/>
      <c r="CAA421" s="35"/>
      <c r="CAB421" s="35"/>
      <c r="CAC421" s="35"/>
      <c r="CAD421" s="35"/>
      <c r="CAE421" s="35"/>
      <c r="CAF421" s="35"/>
      <c r="CAG421" s="35"/>
      <c r="CAH421" s="35"/>
      <c r="CAI421" s="35"/>
      <c r="CAJ421" s="35"/>
      <c r="CAK421" s="35"/>
      <c r="CAL421" s="35"/>
      <c r="CAM421" s="35"/>
      <c r="CAN421" s="35"/>
      <c r="CAO421" s="35"/>
      <c r="CAP421" s="35"/>
      <c r="CAQ421" s="35"/>
      <c r="CAR421" s="35"/>
      <c r="CAS421" s="35"/>
      <c r="CAT421" s="35"/>
      <c r="CAU421" s="35"/>
      <c r="CAV421" s="35"/>
      <c r="CAW421" s="35"/>
      <c r="CAX421" s="35"/>
      <c r="CAY421" s="35"/>
      <c r="CAZ421" s="35"/>
      <c r="CBA421" s="35"/>
      <c r="CBB421" s="35"/>
      <c r="CBC421" s="35"/>
      <c r="CBD421" s="35"/>
      <c r="CBE421" s="35"/>
      <c r="CBF421" s="35"/>
      <c r="CBG421" s="35"/>
      <c r="CBH421" s="35"/>
      <c r="CBI421" s="35"/>
      <c r="CBJ421" s="35"/>
      <c r="CBK421" s="35"/>
      <c r="CBL421" s="35"/>
      <c r="CBM421" s="35"/>
      <c r="CBN421" s="35"/>
      <c r="CBO421" s="35"/>
      <c r="CBP421" s="35"/>
      <c r="CBQ421" s="35"/>
      <c r="CBR421" s="35"/>
      <c r="CBS421" s="35"/>
      <c r="CBT421" s="35"/>
      <c r="CBU421" s="35"/>
      <c r="CBV421" s="35"/>
      <c r="CBW421" s="35"/>
      <c r="CBX421" s="35"/>
      <c r="CBY421" s="35"/>
      <c r="CBZ421" s="35"/>
      <c r="CCA421" s="35"/>
      <c r="CCB421" s="35"/>
      <c r="CCC421" s="35"/>
      <c r="CCD421" s="35"/>
      <c r="CCE421" s="35"/>
      <c r="CCF421" s="35"/>
      <c r="CCG421" s="35"/>
      <c r="CCH421" s="35"/>
      <c r="CCI421" s="35"/>
      <c r="CCJ421" s="35"/>
      <c r="CCK421" s="35"/>
      <c r="CCL421" s="35"/>
      <c r="CCM421" s="35"/>
      <c r="CCN421" s="35"/>
      <c r="CCO421" s="35"/>
      <c r="CCP421" s="35"/>
      <c r="CCQ421" s="35"/>
      <c r="CCR421" s="35"/>
      <c r="CCS421" s="35"/>
      <c r="CCT421" s="35"/>
      <c r="CCU421" s="35"/>
      <c r="CCV421" s="35"/>
      <c r="CCW421" s="35"/>
      <c r="CCX421" s="35"/>
      <c r="CCY421" s="35"/>
      <c r="CCZ421" s="35"/>
      <c r="CDA421" s="35"/>
      <c r="CDB421" s="35"/>
      <c r="CDC421" s="35"/>
      <c r="CDD421" s="35"/>
      <c r="CDE421" s="35"/>
      <c r="CDF421" s="35"/>
      <c r="CDG421" s="35"/>
      <c r="CDH421" s="35"/>
      <c r="CDI421" s="35"/>
      <c r="CDJ421" s="35"/>
      <c r="CDK421" s="35"/>
      <c r="CDL421" s="35"/>
      <c r="CDM421" s="35"/>
      <c r="CDN421" s="35"/>
      <c r="CDO421" s="35"/>
      <c r="CDP421" s="35"/>
      <c r="CDQ421" s="35"/>
      <c r="CDR421" s="35"/>
      <c r="CDS421" s="35"/>
      <c r="CDT421" s="35"/>
      <c r="CDU421" s="35"/>
      <c r="CDV421" s="35"/>
      <c r="CDW421" s="35"/>
      <c r="CDX421" s="35"/>
      <c r="CDY421" s="35"/>
      <c r="CDZ421" s="35"/>
      <c r="CEA421" s="35"/>
      <c r="CEB421" s="35"/>
      <c r="CEC421" s="35"/>
      <c r="CED421" s="35"/>
      <c r="CEE421" s="35"/>
      <c r="CEF421" s="35"/>
      <c r="CEG421" s="35"/>
      <c r="CEH421" s="35"/>
      <c r="CEI421" s="35"/>
      <c r="CEJ421" s="35"/>
      <c r="CEK421" s="35"/>
      <c r="CEL421" s="35"/>
      <c r="CEM421" s="35"/>
      <c r="CEN421" s="35"/>
      <c r="CEO421" s="35"/>
      <c r="CEP421" s="35"/>
      <c r="CEQ421" s="35"/>
      <c r="CER421" s="35"/>
      <c r="CES421" s="35"/>
      <c r="CET421" s="35"/>
      <c r="CEU421" s="35"/>
      <c r="CEV421" s="35"/>
      <c r="CEW421" s="35"/>
      <c r="CEX421" s="35"/>
      <c r="CEY421" s="35"/>
      <c r="CEZ421" s="35"/>
      <c r="CFA421" s="35"/>
      <c r="CFB421" s="35"/>
      <c r="CFC421" s="35"/>
      <c r="CFD421" s="35"/>
      <c r="CFE421" s="35"/>
      <c r="CFF421" s="35"/>
      <c r="CFG421" s="35"/>
      <c r="CFH421" s="35"/>
      <c r="CFI421" s="35"/>
      <c r="CFJ421" s="35"/>
      <c r="CFK421" s="35"/>
      <c r="CFL421" s="35"/>
      <c r="CFM421" s="35"/>
      <c r="CFN421" s="35"/>
      <c r="CFO421" s="35"/>
      <c r="CFP421" s="35"/>
      <c r="CFQ421" s="35"/>
      <c r="CFR421" s="35"/>
      <c r="CFS421" s="35"/>
      <c r="CFT421" s="35"/>
      <c r="CFU421" s="35"/>
      <c r="CFV421" s="35"/>
      <c r="CFW421" s="35"/>
      <c r="CFX421" s="35"/>
      <c r="CFY421" s="35"/>
      <c r="CFZ421" s="35"/>
      <c r="CGA421" s="35"/>
      <c r="CGB421" s="35"/>
      <c r="CGC421" s="35"/>
      <c r="CGD421" s="35"/>
      <c r="CGE421" s="35"/>
      <c r="CGF421" s="35"/>
      <c r="CGG421" s="35"/>
      <c r="CGH421" s="35"/>
      <c r="CGI421" s="35"/>
      <c r="CGJ421" s="35"/>
      <c r="CGK421" s="35"/>
      <c r="CGL421" s="35"/>
      <c r="CGM421" s="35"/>
      <c r="CGN421" s="35"/>
      <c r="CGO421" s="35"/>
      <c r="CGP421" s="35"/>
      <c r="CGQ421" s="35"/>
      <c r="CGR421" s="35"/>
      <c r="CGS421" s="35"/>
      <c r="CGT421" s="35"/>
      <c r="CGU421" s="35"/>
      <c r="CGV421" s="35"/>
      <c r="CGW421" s="35"/>
      <c r="CGX421" s="35"/>
      <c r="CGY421" s="35"/>
      <c r="CGZ421" s="35"/>
      <c r="CHA421" s="35"/>
      <c r="CHB421" s="35"/>
      <c r="CHC421" s="35"/>
      <c r="CHD421" s="35"/>
      <c r="CHE421" s="35"/>
      <c r="CHF421" s="35"/>
      <c r="CHG421" s="35"/>
      <c r="CHH421" s="35"/>
      <c r="CHI421" s="35"/>
      <c r="CHJ421" s="35"/>
      <c r="CHK421" s="35"/>
      <c r="CHL421" s="35"/>
      <c r="CHM421" s="35"/>
      <c r="CHN421" s="35"/>
      <c r="CHO421" s="35"/>
      <c r="CHP421" s="35"/>
      <c r="CHQ421" s="35"/>
      <c r="CHR421" s="35"/>
      <c r="CHS421" s="35"/>
      <c r="CHT421" s="35"/>
      <c r="CHU421" s="35"/>
      <c r="CHV421" s="35"/>
      <c r="CHW421" s="35"/>
      <c r="CHX421" s="35"/>
      <c r="CHY421" s="35"/>
      <c r="CHZ421" s="35"/>
      <c r="CIA421" s="35"/>
      <c r="CIB421" s="35"/>
      <c r="CIC421" s="35"/>
      <c r="CID421" s="35"/>
      <c r="CIE421" s="35"/>
      <c r="CIF421" s="35"/>
      <c r="CIG421" s="35"/>
      <c r="CIH421" s="35"/>
      <c r="CII421" s="35"/>
      <c r="CIJ421" s="35"/>
      <c r="CIK421" s="35"/>
      <c r="CIL421" s="35"/>
      <c r="CIM421" s="35"/>
      <c r="CIN421" s="35"/>
      <c r="CIO421" s="35"/>
      <c r="CIP421" s="35"/>
      <c r="CIQ421" s="35"/>
      <c r="CIR421" s="35"/>
      <c r="CIS421" s="35"/>
      <c r="CIT421" s="35"/>
      <c r="CIU421" s="35"/>
      <c r="CIV421" s="35"/>
      <c r="CIW421" s="35"/>
      <c r="CIX421" s="35"/>
      <c r="CIY421" s="35"/>
      <c r="CIZ421" s="35"/>
      <c r="CJA421" s="35"/>
      <c r="CJB421" s="35"/>
      <c r="CJC421" s="35"/>
      <c r="CJD421" s="35"/>
      <c r="CJE421" s="35"/>
      <c r="CJF421" s="35"/>
      <c r="CJG421" s="35"/>
      <c r="CJH421" s="35"/>
      <c r="CJI421" s="35"/>
      <c r="CJJ421" s="35"/>
      <c r="CJK421" s="35"/>
      <c r="CJL421" s="35"/>
      <c r="CJM421" s="35"/>
      <c r="CJN421" s="35"/>
      <c r="CJO421" s="35"/>
      <c r="CJP421" s="35"/>
      <c r="CJQ421" s="35"/>
      <c r="CJR421" s="35"/>
      <c r="CJS421" s="35"/>
      <c r="CJT421" s="35"/>
      <c r="CJU421" s="35"/>
      <c r="CJV421" s="35"/>
      <c r="CJW421" s="35"/>
      <c r="CJX421" s="35"/>
      <c r="CJY421" s="35"/>
      <c r="CJZ421" s="35"/>
      <c r="CKA421" s="35"/>
      <c r="CKB421" s="35"/>
      <c r="CKC421" s="35"/>
      <c r="CKD421" s="35"/>
      <c r="CKE421" s="35"/>
      <c r="CKF421" s="35"/>
      <c r="CKG421" s="35"/>
      <c r="CKH421" s="35"/>
      <c r="CKI421" s="35"/>
      <c r="CKJ421" s="35"/>
      <c r="CKK421" s="35"/>
      <c r="CKL421" s="35"/>
      <c r="CKM421" s="35"/>
      <c r="CKN421" s="35"/>
      <c r="CKO421" s="35"/>
      <c r="CKP421" s="35"/>
      <c r="CKQ421" s="35"/>
      <c r="CKR421" s="35"/>
      <c r="CKS421" s="35"/>
      <c r="CKT421" s="35"/>
      <c r="CKU421" s="35"/>
      <c r="CKV421" s="35"/>
      <c r="CKW421" s="35"/>
      <c r="CKX421" s="35"/>
      <c r="CKY421" s="35"/>
      <c r="CKZ421" s="35"/>
      <c r="CLA421" s="35"/>
      <c r="CLB421" s="35"/>
      <c r="CLC421" s="35"/>
      <c r="CLD421" s="35"/>
      <c r="CLE421" s="35"/>
      <c r="CLF421" s="35"/>
      <c r="CLG421" s="35"/>
      <c r="CLH421" s="35"/>
      <c r="CLI421" s="35"/>
      <c r="CLJ421" s="35"/>
      <c r="CLK421" s="35"/>
      <c r="CLL421" s="35"/>
      <c r="CLM421" s="35"/>
      <c r="CLN421" s="35"/>
      <c r="CLO421" s="35"/>
      <c r="CLP421" s="35"/>
      <c r="CLQ421" s="35"/>
      <c r="CLR421" s="35"/>
      <c r="CLS421" s="35"/>
      <c r="CLT421" s="35"/>
      <c r="CLU421" s="35"/>
      <c r="CLV421" s="35"/>
      <c r="CLW421" s="35"/>
      <c r="CLX421" s="35"/>
      <c r="CLY421" s="35"/>
      <c r="CLZ421" s="35"/>
      <c r="CMA421" s="35"/>
      <c r="CMB421" s="35"/>
      <c r="CMC421" s="35"/>
      <c r="CMD421" s="35"/>
      <c r="CME421" s="35"/>
      <c r="CMF421" s="35"/>
      <c r="CMG421" s="35"/>
      <c r="CMH421" s="35"/>
      <c r="CMI421" s="35"/>
      <c r="CMJ421" s="35"/>
      <c r="CMK421" s="35"/>
      <c r="CML421" s="35"/>
      <c r="CMM421" s="35"/>
      <c r="CMN421" s="35"/>
      <c r="CMO421" s="35"/>
      <c r="CMP421" s="35"/>
      <c r="CMQ421" s="35"/>
      <c r="CMR421" s="35"/>
      <c r="CMS421" s="35"/>
      <c r="CMT421" s="35"/>
      <c r="CMU421" s="35"/>
      <c r="CMV421" s="35"/>
      <c r="CMW421" s="35"/>
      <c r="CMX421" s="35"/>
      <c r="CMY421" s="35"/>
      <c r="CMZ421" s="35"/>
      <c r="CNA421" s="35"/>
      <c r="CNB421" s="35"/>
      <c r="CNC421" s="35"/>
      <c r="CND421" s="35"/>
      <c r="CNE421" s="35"/>
      <c r="CNF421" s="35"/>
      <c r="CNG421" s="35"/>
      <c r="CNH421" s="35"/>
      <c r="CNI421" s="35"/>
      <c r="CNJ421" s="35"/>
      <c r="CNK421" s="35"/>
      <c r="CNL421" s="35"/>
      <c r="CNM421" s="35"/>
      <c r="CNN421" s="35"/>
      <c r="CNO421" s="35"/>
      <c r="CNP421" s="35"/>
      <c r="CNQ421" s="35"/>
      <c r="CNR421" s="35"/>
      <c r="CNS421" s="35"/>
      <c r="CNT421" s="35"/>
      <c r="CNU421" s="35"/>
      <c r="CNV421" s="35"/>
      <c r="CNW421" s="35"/>
      <c r="CNX421" s="35"/>
      <c r="CNY421" s="35"/>
      <c r="CNZ421" s="35"/>
      <c r="COA421" s="35"/>
      <c r="COB421" s="35"/>
      <c r="COC421" s="35"/>
      <c r="COD421" s="35"/>
      <c r="COE421" s="35"/>
      <c r="COF421" s="35"/>
      <c r="COG421" s="35"/>
      <c r="COH421" s="35"/>
      <c r="COI421" s="35"/>
      <c r="COJ421" s="35"/>
      <c r="COK421" s="35"/>
      <c r="COL421" s="35"/>
      <c r="COM421" s="35"/>
      <c r="CON421" s="35"/>
      <c r="COO421" s="35"/>
      <c r="COP421" s="35"/>
      <c r="COQ421" s="35"/>
      <c r="COR421" s="35"/>
      <c r="COS421" s="35"/>
      <c r="COT421" s="35"/>
      <c r="COU421" s="35"/>
      <c r="COV421" s="35"/>
      <c r="COW421" s="35"/>
      <c r="COX421" s="35"/>
      <c r="COY421" s="35"/>
      <c r="COZ421" s="35"/>
      <c r="CPA421" s="35"/>
      <c r="CPB421" s="35"/>
      <c r="CPC421" s="35"/>
      <c r="CPD421" s="35"/>
      <c r="CPE421" s="35"/>
      <c r="CPF421" s="35"/>
      <c r="CPG421" s="35"/>
      <c r="CPH421" s="35"/>
      <c r="CPI421" s="35"/>
      <c r="CPJ421" s="35"/>
      <c r="CPK421" s="35"/>
      <c r="CPL421" s="35"/>
      <c r="CPM421" s="35"/>
      <c r="CPN421" s="35"/>
      <c r="CPO421" s="35"/>
      <c r="CPP421" s="35"/>
      <c r="CPQ421" s="35"/>
      <c r="CPR421" s="35"/>
      <c r="CPS421" s="35"/>
      <c r="CPT421" s="35"/>
      <c r="CPU421" s="35"/>
      <c r="CPV421" s="35"/>
      <c r="CPW421" s="35"/>
      <c r="CPX421" s="35"/>
      <c r="CPY421" s="35"/>
      <c r="CPZ421" s="35"/>
      <c r="CQA421" s="35"/>
      <c r="CQB421" s="35"/>
      <c r="CQC421" s="35"/>
      <c r="CQD421" s="35"/>
      <c r="CQE421" s="35"/>
      <c r="CQF421" s="35"/>
      <c r="CQG421" s="35"/>
      <c r="CQH421" s="35"/>
      <c r="CQI421" s="35"/>
      <c r="CQJ421" s="35"/>
      <c r="CQK421" s="35"/>
      <c r="CQL421" s="35"/>
      <c r="CQM421" s="35"/>
      <c r="CQN421" s="35"/>
      <c r="CQO421" s="35"/>
      <c r="CQP421" s="35"/>
      <c r="CQQ421" s="35"/>
      <c r="CQR421" s="35"/>
      <c r="CQS421" s="35"/>
      <c r="CQT421" s="35"/>
      <c r="CQU421" s="35"/>
      <c r="CQV421" s="35"/>
      <c r="CQW421" s="35"/>
      <c r="CQX421" s="35"/>
      <c r="CQY421" s="35"/>
      <c r="CQZ421" s="35"/>
      <c r="CRA421" s="35"/>
      <c r="CRB421" s="35"/>
      <c r="CRC421" s="35"/>
      <c r="CRD421" s="35"/>
      <c r="CRE421" s="35"/>
      <c r="CRF421" s="35"/>
      <c r="CRG421" s="35"/>
      <c r="CRH421" s="35"/>
      <c r="CRI421" s="35"/>
      <c r="CRJ421" s="35"/>
      <c r="CRK421" s="35"/>
      <c r="CRL421" s="35"/>
      <c r="CRM421" s="35"/>
      <c r="CRN421" s="35"/>
      <c r="CRO421" s="35"/>
      <c r="CRP421" s="35"/>
      <c r="CRQ421" s="35"/>
      <c r="CRR421" s="35"/>
      <c r="CRS421" s="35"/>
      <c r="CRT421" s="35"/>
      <c r="CRU421" s="35"/>
      <c r="CRV421" s="35"/>
      <c r="CRW421" s="35"/>
      <c r="CRX421" s="35"/>
      <c r="CRY421" s="35"/>
      <c r="CRZ421" s="35"/>
      <c r="CSA421" s="35"/>
      <c r="CSB421" s="35"/>
      <c r="CSC421" s="35"/>
      <c r="CSD421" s="35"/>
      <c r="CSE421" s="35"/>
      <c r="CSF421" s="35"/>
      <c r="CSG421" s="35"/>
      <c r="CSH421" s="35"/>
      <c r="CSI421" s="35"/>
      <c r="CSJ421" s="35"/>
      <c r="CSK421" s="35"/>
      <c r="CSL421" s="35"/>
      <c r="CSM421" s="35"/>
      <c r="CSN421" s="35"/>
      <c r="CSO421" s="35"/>
      <c r="CSP421" s="35"/>
      <c r="CSQ421" s="35"/>
      <c r="CSR421" s="35"/>
      <c r="CSS421" s="35"/>
      <c r="CST421" s="35"/>
      <c r="CSU421" s="35"/>
      <c r="CSV421" s="35"/>
      <c r="CSW421" s="35"/>
      <c r="CSX421" s="35"/>
      <c r="CSY421" s="35"/>
      <c r="CSZ421" s="35"/>
      <c r="CTA421" s="35"/>
      <c r="CTB421" s="35"/>
      <c r="CTC421" s="35"/>
      <c r="CTD421" s="35"/>
      <c r="CTE421" s="35"/>
      <c r="CTF421" s="35"/>
      <c r="CTG421" s="35"/>
      <c r="CTH421" s="35"/>
      <c r="CTI421" s="35"/>
      <c r="CTJ421" s="35"/>
      <c r="CTK421" s="35"/>
      <c r="CTL421" s="35"/>
      <c r="CTM421" s="35"/>
      <c r="CTN421" s="35"/>
      <c r="CTO421" s="35"/>
      <c r="CTP421" s="35"/>
      <c r="CTQ421" s="35"/>
      <c r="CTR421" s="35"/>
      <c r="CTS421" s="35"/>
      <c r="CTT421" s="35"/>
      <c r="CTU421" s="35"/>
      <c r="CTV421" s="35"/>
      <c r="CTW421" s="35"/>
      <c r="CTX421" s="35"/>
      <c r="CTY421" s="35"/>
      <c r="CTZ421" s="35"/>
      <c r="CUA421" s="35"/>
      <c r="CUB421" s="35"/>
      <c r="CUC421" s="35"/>
      <c r="CUD421" s="35"/>
      <c r="CUE421" s="35"/>
      <c r="CUF421" s="35"/>
      <c r="CUG421" s="35"/>
      <c r="CUH421" s="35"/>
      <c r="CUI421" s="35"/>
      <c r="CUJ421" s="35"/>
      <c r="CUK421" s="35"/>
      <c r="CUL421" s="35"/>
      <c r="CUM421" s="35"/>
      <c r="CUN421" s="35"/>
      <c r="CUO421" s="35"/>
      <c r="CUP421" s="35"/>
      <c r="CUQ421" s="35"/>
      <c r="CUR421" s="35"/>
      <c r="CUS421" s="35"/>
      <c r="CUT421" s="35"/>
      <c r="CUU421" s="35"/>
      <c r="CUV421" s="35"/>
      <c r="CUW421" s="35"/>
      <c r="CUX421" s="35"/>
      <c r="CUY421" s="35"/>
      <c r="CUZ421" s="35"/>
      <c r="CVA421" s="35"/>
      <c r="CVB421" s="35"/>
      <c r="CVC421" s="35"/>
      <c r="CVD421" s="35"/>
      <c r="CVE421" s="35"/>
      <c r="CVF421" s="35"/>
      <c r="CVG421" s="35"/>
      <c r="CVH421" s="35"/>
      <c r="CVI421" s="35"/>
      <c r="CVJ421" s="35"/>
      <c r="CVK421" s="35"/>
      <c r="CVL421" s="35"/>
      <c r="CVM421" s="35"/>
      <c r="CVN421" s="35"/>
      <c r="CVO421" s="35"/>
      <c r="CVP421" s="35"/>
      <c r="CVQ421" s="35"/>
      <c r="CVR421" s="35"/>
      <c r="CVS421" s="35"/>
      <c r="CVT421" s="35"/>
      <c r="CVU421" s="35"/>
      <c r="CVV421" s="35"/>
      <c r="CVW421" s="35"/>
      <c r="CVX421" s="35"/>
      <c r="CVY421" s="35"/>
      <c r="CVZ421" s="35"/>
      <c r="CWA421" s="35"/>
      <c r="CWB421" s="35"/>
      <c r="CWC421" s="35"/>
      <c r="CWD421" s="35"/>
      <c r="CWE421" s="35"/>
      <c r="CWF421" s="35"/>
      <c r="CWG421" s="35"/>
      <c r="CWH421" s="35"/>
      <c r="CWI421" s="35"/>
      <c r="CWJ421" s="35"/>
      <c r="CWK421" s="35"/>
      <c r="CWL421" s="35"/>
      <c r="CWM421" s="35"/>
      <c r="CWN421" s="35"/>
      <c r="CWO421" s="35"/>
      <c r="CWP421" s="35"/>
      <c r="CWQ421" s="35"/>
      <c r="CWR421" s="35"/>
      <c r="CWS421" s="35"/>
      <c r="CWT421" s="35"/>
      <c r="CWU421" s="35"/>
      <c r="CWV421" s="35"/>
      <c r="CWW421" s="35"/>
      <c r="CWX421" s="35"/>
      <c r="CWY421" s="35"/>
      <c r="CWZ421" s="35"/>
      <c r="CXA421" s="35"/>
      <c r="CXB421" s="35"/>
      <c r="CXC421" s="35"/>
      <c r="CXD421" s="35"/>
      <c r="CXE421" s="35"/>
      <c r="CXF421" s="35"/>
      <c r="CXG421" s="35"/>
      <c r="CXH421" s="35"/>
      <c r="CXI421" s="35"/>
      <c r="CXJ421" s="35"/>
      <c r="CXK421" s="35"/>
      <c r="CXL421" s="35"/>
      <c r="CXM421" s="35"/>
      <c r="CXN421" s="35"/>
      <c r="CXO421" s="35"/>
      <c r="CXP421" s="35"/>
      <c r="CXQ421" s="35"/>
      <c r="CXR421" s="35"/>
      <c r="CXS421" s="35"/>
      <c r="CXT421" s="35"/>
      <c r="CXU421" s="35"/>
      <c r="CXV421" s="35"/>
      <c r="CXW421" s="35"/>
      <c r="CXX421" s="35"/>
      <c r="CXY421" s="35"/>
      <c r="CXZ421" s="35"/>
      <c r="CYA421" s="35"/>
      <c r="CYB421" s="35"/>
      <c r="CYC421" s="35"/>
      <c r="CYD421" s="35"/>
      <c r="CYE421" s="35"/>
      <c r="CYF421" s="35"/>
      <c r="CYG421" s="35"/>
      <c r="CYH421" s="35"/>
      <c r="CYI421" s="35"/>
      <c r="CYJ421" s="35"/>
      <c r="CYK421" s="35"/>
      <c r="CYL421" s="35"/>
      <c r="CYM421" s="35"/>
      <c r="CYN421" s="35"/>
      <c r="CYO421" s="35"/>
      <c r="CYP421" s="35"/>
      <c r="CYQ421" s="35"/>
      <c r="CYR421" s="35"/>
      <c r="CYS421" s="35"/>
      <c r="CYT421" s="35"/>
      <c r="CYU421" s="35"/>
      <c r="CYV421" s="35"/>
      <c r="CYW421" s="35"/>
      <c r="CYX421" s="35"/>
      <c r="CYY421" s="35"/>
      <c r="CYZ421" s="35"/>
      <c r="CZA421" s="35"/>
      <c r="CZB421" s="35"/>
      <c r="CZC421" s="35"/>
      <c r="CZD421" s="35"/>
      <c r="CZE421" s="35"/>
      <c r="CZF421" s="35"/>
      <c r="CZG421" s="35"/>
      <c r="CZH421" s="35"/>
      <c r="CZI421" s="35"/>
      <c r="CZJ421" s="35"/>
      <c r="CZK421" s="35"/>
      <c r="CZL421" s="35"/>
      <c r="CZM421" s="35"/>
      <c r="CZN421" s="35"/>
      <c r="CZO421" s="35"/>
      <c r="CZP421" s="35"/>
      <c r="CZQ421" s="35"/>
      <c r="CZR421" s="35"/>
      <c r="CZS421" s="35"/>
      <c r="CZT421" s="35"/>
      <c r="CZU421" s="35"/>
      <c r="CZV421" s="35"/>
      <c r="CZW421" s="35"/>
      <c r="CZX421" s="35"/>
      <c r="CZY421" s="35"/>
      <c r="CZZ421" s="35"/>
      <c r="DAA421" s="35"/>
      <c r="DAB421" s="35"/>
      <c r="DAC421" s="35"/>
      <c r="DAD421" s="35"/>
      <c r="DAE421" s="35"/>
      <c r="DAF421" s="35"/>
      <c r="DAG421" s="35"/>
      <c r="DAH421" s="35"/>
      <c r="DAI421" s="35"/>
      <c r="DAJ421" s="35"/>
      <c r="DAK421" s="35"/>
      <c r="DAL421" s="35"/>
      <c r="DAM421" s="35"/>
      <c r="DAN421" s="35"/>
      <c r="DAO421" s="35"/>
      <c r="DAP421" s="35"/>
      <c r="DAQ421" s="35"/>
      <c r="DAR421" s="35"/>
      <c r="DAS421" s="35"/>
      <c r="DAT421" s="35"/>
      <c r="DAU421" s="35"/>
      <c r="DAV421" s="35"/>
      <c r="DAW421" s="35"/>
      <c r="DAX421" s="35"/>
      <c r="DAY421" s="35"/>
      <c r="DAZ421" s="35"/>
      <c r="DBA421" s="35"/>
      <c r="DBB421" s="35"/>
      <c r="DBC421" s="35"/>
      <c r="DBD421" s="35"/>
      <c r="DBE421" s="35"/>
      <c r="DBF421" s="35"/>
      <c r="DBG421" s="35"/>
      <c r="DBH421" s="35"/>
      <c r="DBI421" s="35"/>
      <c r="DBJ421" s="35"/>
      <c r="DBK421" s="35"/>
      <c r="DBL421" s="35"/>
      <c r="DBM421" s="35"/>
      <c r="DBN421" s="35"/>
      <c r="DBO421" s="35"/>
      <c r="DBP421" s="35"/>
      <c r="DBQ421" s="35"/>
      <c r="DBR421" s="35"/>
      <c r="DBS421" s="35"/>
      <c r="DBT421" s="35"/>
      <c r="DBU421" s="35"/>
      <c r="DBV421" s="35"/>
      <c r="DBW421" s="35"/>
      <c r="DBX421" s="35"/>
      <c r="DBY421" s="35"/>
      <c r="DBZ421" s="35"/>
      <c r="DCA421" s="35"/>
      <c r="DCB421" s="35"/>
      <c r="DCC421" s="35"/>
      <c r="DCD421" s="35"/>
      <c r="DCE421" s="35"/>
      <c r="DCF421" s="35"/>
      <c r="DCG421" s="35"/>
      <c r="DCH421" s="35"/>
      <c r="DCI421" s="35"/>
      <c r="DCJ421" s="35"/>
      <c r="DCK421" s="35"/>
      <c r="DCL421" s="35"/>
      <c r="DCM421" s="35"/>
      <c r="DCN421" s="35"/>
      <c r="DCO421" s="35"/>
      <c r="DCP421" s="35"/>
      <c r="DCQ421" s="35"/>
      <c r="DCR421" s="35"/>
      <c r="DCS421" s="35"/>
      <c r="DCT421" s="35"/>
      <c r="DCU421" s="35"/>
      <c r="DCV421" s="35"/>
      <c r="DCW421" s="35"/>
      <c r="DCX421" s="35"/>
      <c r="DCY421" s="35"/>
      <c r="DCZ421" s="35"/>
      <c r="DDA421" s="35"/>
      <c r="DDB421" s="35"/>
      <c r="DDC421" s="35"/>
      <c r="DDD421" s="35"/>
      <c r="DDE421" s="35"/>
      <c r="DDF421" s="35"/>
      <c r="DDG421" s="35"/>
      <c r="DDH421" s="35"/>
      <c r="DDI421" s="35"/>
      <c r="DDJ421" s="35"/>
      <c r="DDK421" s="35"/>
      <c r="DDL421" s="35"/>
      <c r="DDM421" s="35"/>
      <c r="DDN421" s="35"/>
      <c r="DDO421" s="35"/>
      <c r="DDP421" s="35"/>
      <c r="DDQ421" s="35"/>
      <c r="DDR421" s="35"/>
      <c r="DDS421" s="35"/>
      <c r="DDT421" s="35"/>
      <c r="DDU421" s="35"/>
      <c r="DDV421" s="35"/>
      <c r="DDW421" s="35"/>
      <c r="DDX421" s="35"/>
      <c r="DDY421" s="35"/>
      <c r="DDZ421" s="35"/>
      <c r="DEA421" s="35"/>
      <c r="DEB421" s="35"/>
      <c r="DEC421" s="35"/>
      <c r="DED421" s="35"/>
      <c r="DEE421" s="35"/>
      <c r="DEF421" s="35"/>
      <c r="DEG421" s="35"/>
      <c r="DEH421" s="35"/>
      <c r="DEI421" s="35"/>
      <c r="DEJ421" s="35"/>
      <c r="DEK421" s="35"/>
      <c r="DEL421" s="35"/>
      <c r="DEM421" s="35"/>
      <c r="DEN421" s="35"/>
      <c r="DEO421" s="35"/>
      <c r="DEP421" s="35"/>
      <c r="DEQ421" s="35"/>
      <c r="DER421" s="35"/>
      <c r="DES421" s="35"/>
      <c r="DET421" s="35"/>
      <c r="DEU421" s="35"/>
      <c r="DEV421" s="35"/>
      <c r="DEW421" s="35"/>
      <c r="DEX421" s="35"/>
      <c r="DEY421" s="35"/>
      <c r="DEZ421" s="35"/>
      <c r="DFA421" s="35"/>
      <c r="DFB421" s="35"/>
      <c r="DFC421" s="35"/>
      <c r="DFD421" s="35"/>
      <c r="DFE421" s="35"/>
      <c r="DFF421" s="35"/>
      <c r="DFG421" s="35"/>
      <c r="DFH421" s="35"/>
      <c r="DFI421" s="35"/>
      <c r="DFJ421" s="35"/>
      <c r="DFK421" s="35"/>
      <c r="DFL421" s="35"/>
      <c r="DFM421" s="35"/>
      <c r="DFN421" s="35"/>
      <c r="DFO421" s="35"/>
      <c r="DFP421" s="35"/>
      <c r="DFQ421" s="35"/>
      <c r="DFR421" s="35"/>
      <c r="DFS421" s="35"/>
      <c r="DFT421" s="35"/>
      <c r="DFU421" s="35"/>
      <c r="DFV421" s="35"/>
      <c r="DFW421" s="35"/>
      <c r="DFX421" s="35"/>
      <c r="DFY421" s="35"/>
      <c r="DFZ421" s="35"/>
      <c r="DGA421" s="35"/>
      <c r="DGB421" s="35"/>
      <c r="DGC421" s="35"/>
      <c r="DGD421" s="35"/>
      <c r="DGE421" s="35"/>
      <c r="DGF421" s="35"/>
      <c r="DGG421" s="35"/>
      <c r="DGH421" s="35"/>
      <c r="DGI421" s="35"/>
      <c r="DGJ421" s="35"/>
      <c r="DGK421" s="35"/>
      <c r="DGL421" s="35"/>
      <c r="DGM421" s="35"/>
      <c r="DGN421" s="35"/>
      <c r="DGO421" s="35"/>
      <c r="DGP421" s="35"/>
      <c r="DGQ421" s="35"/>
      <c r="DGR421" s="35"/>
      <c r="DGS421" s="35"/>
      <c r="DGT421" s="35"/>
      <c r="DGU421" s="35"/>
      <c r="DGV421" s="35"/>
      <c r="DGW421" s="35"/>
      <c r="DGX421" s="35"/>
      <c r="DGY421" s="35"/>
      <c r="DGZ421" s="35"/>
      <c r="DHA421" s="35"/>
      <c r="DHB421" s="35"/>
      <c r="DHC421" s="35"/>
      <c r="DHD421" s="35"/>
      <c r="DHE421" s="35"/>
      <c r="DHF421" s="35"/>
      <c r="DHG421" s="35"/>
      <c r="DHH421" s="35"/>
      <c r="DHI421" s="35"/>
      <c r="DHJ421" s="35"/>
      <c r="DHK421" s="35"/>
      <c r="DHL421" s="35"/>
      <c r="DHM421" s="35"/>
      <c r="DHN421" s="35"/>
      <c r="DHO421" s="35"/>
      <c r="DHP421" s="35"/>
      <c r="DHQ421" s="35"/>
      <c r="DHR421" s="35"/>
      <c r="DHS421" s="35"/>
      <c r="DHT421" s="35"/>
      <c r="DHU421" s="35"/>
      <c r="DHV421" s="35"/>
      <c r="DHW421" s="35"/>
      <c r="DHX421" s="35"/>
      <c r="DHY421" s="35"/>
      <c r="DHZ421" s="35"/>
      <c r="DIA421" s="35"/>
      <c r="DIB421" s="35"/>
      <c r="DIC421" s="35"/>
      <c r="DID421" s="35"/>
      <c r="DIE421" s="35"/>
      <c r="DIF421" s="35"/>
      <c r="DIG421" s="35"/>
      <c r="DIH421" s="35"/>
      <c r="DII421" s="35"/>
      <c r="DIJ421" s="35"/>
      <c r="DIK421" s="35"/>
      <c r="DIL421" s="35"/>
      <c r="DIM421" s="35"/>
      <c r="DIN421" s="35"/>
      <c r="DIO421" s="35"/>
      <c r="DIP421" s="35"/>
      <c r="DIQ421" s="35"/>
      <c r="DIR421" s="35"/>
      <c r="DIS421" s="35"/>
      <c r="DIT421" s="35"/>
      <c r="DIU421" s="35"/>
      <c r="DIV421" s="35"/>
      <c r="DIW421" s="35"/>
      <c r="DIX421" s="35"/>
      <c r="DIY421" s="35"/>
      <c r="DIZ421" s="35"/>
      <c r="DJA421" s="35"/>
      <c r="DJB421" s="35"/>
      <c r="DJC421" s="35"/>
      <c r="DJD421" s="35"/>
      <c r="DJE421" s="35"/>
      <c r="DJF421" s="35"/>
      <c r="DJG421" s="35"/>
      <c r="DJH421" s="35"/>
      <c r="DJI421" s="35"/>
      <c r="DJJ421" s="35"/>
      <c r="DJK421" s="35"/>
      <c r="DJL421" s="35"/>
      <c r="DJM421" s="35"/>
      <c r="DJN421" s="35"/>
      <c r="DJO421" s="35"/>
      <c r="DJP421" s="35"/>
      <c r="DJQ421" s="35"/>
      <c r="DJR421" s="35"/>
      <c r="DJS421" s="35"/>
      <c r="DJT421" s="35"/>
      <c r="DJU421" s="35"/>
      <c r="DJV421" s="35"/>
      <c r="DJW421" s="35"/>
      <c r="DJX421" s="35"/>
      <c r="DJY421" s="35"/>
      <c r="DJZ421" s="35"/>
      <c r="DKA421" s="35"/>
      <c r="DKB421" s="35"/>
      <c r="DKC421" s="35"/>
      <c r="DKD421" s="35"/>
      <c r="DKE421" s="35"/>
      <c r="DKF421" s="35"/>
      <c r="DKG421" s="35"/>
      <c r="DKH421" s="35"/>
      <c r="DKI421" s="35"/>
      <c r="DKJ421" s="35"/>
      <c r="DKK421" s="35"/>
      <c r="DKL421" s="35"/>
      <c r="DKM421" s="35"/>
      <c r="DKN421" s="35"/>
      <c r="DKO421" s="35"/>
      <c r="DKP421" s="35"/>
      <c r="DKQ421" s="35"/>
      <c r="DKR421" s="35"/>
      <c r="DKS421" s="35"/>
      <c r="DKT421" s="35"/>
      <c r="DKU421" s="35"/>
      <c r="DKV421" s="35"/>
      <c r="DKW421" s="35"/>
      <c r="DKX421" s="35"/>
      <c r="DKY421" s="35"/>
      <c r="DKZ421" s="35"/>
      <c r="DLA421" s="35"/>
      <c r="DLB421" s="35"/>
      <c r="DLC421" s="35"/>
      <c r="DLD421" s="35"/>
      <c r="DLE421" s="35"/>
      <c r="DLF421" s="35"/>
      <c r="DLG421" s="35"/>
      <c r="DLH421" s="35"/>
      <c r="DLI421" s="35"/>
      <c r="DLJ421" s="35"/>
      <c r="DLK421" s="35"/>
      <c r="DLL421" s="35"/>
      <c r="DLM421" s="35"/>
      <c r="DLN421" s="35"/>
      <c r="DLO421" s="35"/>
      <c r="DLP421" s="35"/>
      <c r="DLQ421" s="35"/>
      <c r="DLR421" s="35"/>
      <c r="DLS421" s="35"/>
      <c r="DLT421" s="35"/>
      <c r="DLU421" s="35"/>
      <c r="DLV421" s="35"/>
      <c r="DLW421" s="35"/>
      <c r="DLX421" s="35"/>
      <c r="DLY421" s="35"/>
      <c r="DLZ421" s="35"/>
      <c r="DMA421" s="35"/>
      <c r="DMB421" s="35"/>
      <c r="DMC421" s="35"/>
      <c r="DMD421" s="35"/>
      <c r="DME421" s="35"/>
      <c r="DMF421" s="35"/>
      <c r="DMG421" s="35"/>
      <c r="DMH421" s="35"/>
      <c r="DMI421" s="35"/>
      <c r="DMJ421" s="35"/>
      <c r="DMK421" s="35"/>
      <c r="DML421" s="35"/>
      <c r="DMM421" s="35"/>
      <c r="DMN421" s="35"/>
      <c r="DMO421" s="35"/>
      <c r="DMP421" s="35"/>
      <c r="DMQ421" s="35"/>
      <c r="DMR421" s="35"/>
      <c r="DMS421" s="35"/>
      <c r="DMT421" s="35"/>
      <c r="DMU421" s="35"/>
      <c r="DMV421" s="35"/>
      <c r="DMW421" s="35"/>
      <c r="DMX421" s="35"/>
      <c r="DMY421" s="35"/>
      <c r="DMZ421" s="35"/>
      <c r="DNA421" s="35"/>
      <c r="DNB421" s="35"/>
      <c r="DNC421" s="35"/>
      <c r="DND421" s="35"/>
      <c r="DNE421" s="35"/>
      <c r="DNF421" s="35"/>
      <c r="DNG421" s="35"/>
      <c r="DNH421" s="35"/>
      <c r="DNI421" s="35"/>
      <c r="DNJ421" s="35"/>
      <c r="DNK421" s="35"/>
      <c r="DNL421" s="35"/>
      <c r="DNM421" s="35"/>
      <c r="DNN421" s="35"/>
      <c r="DNO421" s="35"/>
      <c r="DNP421" s="35"/>
      <c r="DNQ421" s="35"/>
      <c r="DNR421" s="35"/>
      <c r="DNS421" s="35"/>
      <c r="DNT421" s="35"/>
      <c r="DNU421" s="35"/>
      <c r="DNV421" s="35"/>
      <c r="DNW421" s="35"/>
      <c r="DNX421" s="35"/>
      <c r="DNY421" s="35"/>
      <c r="DNZ421" s="35"/>
      <c r="DOA421" s="35"/>
      <c r="DOB421" s="35"/>
      <c r="DOC421" s="35"/>
      <c r="DOD421" s="35"/>
      <c r="DOE421" s="35"/>
      <c r="DOF421" s="35"/>
      <c r="DOG421" s="35"/>
      <c r="DOH421" s="35"/>
      <c r="DOI421" s="35"/>
      <c r="DOJ421" s="35"/>
      <c r="DOK421" s="35"/>
      <c r="DOL421" s="35"/>
      <c r="DOM421" s="35"/>
      <c r="DON421" s="35"/>
      <c r="DOO421" s="35"/>
      <c r="DOP421" s="35"/>
      <c r="DOQ421" s="35"/>
      <c r="DOR421" s="35"/>
      <c r="DOS421" s="35"/>
      <c r="DOT421" s="35"/>
      <c r="DOU421" s="35"/>
      <c r="DOV421" s="35"/>
      <c r="DOW421" s="35"/>
      <c r="DOX421" s="35"/>
      <c r="DOY421" s="35"/>
      <c r="DOZ421" s="35"/>
      <c r="DPA421" s="35"/>
      <c r="DPB421" s="35"/>
      <c r="DPC421" s="35"/>
      <c r="DPD421" s="35"/>
      <c r="DPE421" s="35"/>
      <c r="DPF421" s="35"/>
      <c r="DPG421" s="35"/>
      <c r="DPH421" s="35"/>
      <c r="DPI421" s="35"/>
      <c r="DPJ421" s="35"/>
      <c r="DPK421" s="35"/>
      <c r="DPL421" s="35"/>
      <c r="DPM421" s="35"/>
      <c r="DPN421" s="35"/>
      <c r="DPO421" s="35"/>
      <c r="DPP421" s="35"/>
      <c r="DPQ421" s="35"/>
      <c r="DPR421" s="35"/>
      <c r="DPS421" s="35"/>
      <c r="DPT421" s="35"/>
      <c r="DPU421" s="35"/>
      <c r="DPV421" s="35"/>
      <c r="DPW421" s="35"/>
      <c r="DPX421" s="35"/>
      <c r="DPY421" s="35"/>
      <c r="DPZ421" s="35"/>
      <c r="DQA421" s="35"/>
      <c r="DQB421" s="35"/>
      <c r="DQC421" s="35"/>
      <c r="DQD421" s="35"/>
      <c r="DQE421" s="35"/>
      <c r="DQF421" s="35"/>
      <c r="DQG421" s="35"/>
      <c r="DQH421" s="35"/>
      <c r="DQI421" s="35"/>
      <c r="DQJ421" s="35"/>
      <c r="DQK421" s="35"/>
      <c r="DQL421" s="35"/>
      <c r="DQM421" s="35"/>
      <c r="DQN421" s="35"/>
      <c r="DQO421" s="35"/>
      <c r="DQP421" s="35"/>
      <c r="DQQ421" s="35"/>
      <c r="DQR421" s="35"/>
      <c r="DQS421" s="35"/>
      <c r="DQT421" s="35"/>
      <c r="DQU421" s="35"/>
      <c r="DQV421" s="35"/>
      <c r="DQW421" s="35"/>
      <c r="DQX421" s="35"/>
      <c r="DQY421" s="35"/>
      <c r="DQZ421" s="35"/>
      <c r="DRA421" s="35"/>
      <c r="DRB421" s="35"/>
      <c r="DRC421" s="35"/>
      <c r="DRD421" s="35"/>
      <c r="DRE421" s="35"/>
      <c r="DRF421" s="35"/>
      <c r="DRG421" s="35"/>
      <c r="DRH421" s="35"/>
      <c r="DRI421" s="35"/>
      <c r="DRJ421" s="35"/>
      <c r="DRK421" s="35"/>
      <c r="DRL421" s="35"/>
      <c r="DRM421" s="35"/>
      <c r="DRN421" s="35"/>
      <c r="DRO421" s="35"/>
      <c r="DRP421" s="35"/>
      <c r="DRQ421" s="35"/>
      <c r="DRR421" s="35"/>
      <c r="DRS421" s="35"/>
      <c r="DRT421" s="35"/>
      <c r="DRU421" s="35"/>
      <c r="DRV421" s="35"/>
      <c r="DRW421" s="35"/>
      <c r="DRX421" s="35"/>
      <c r="DRY421" s="35"/>
      <c r="DRZ421" s="35"/>
      <c r="DSA421" s="35"/>
      <c r="DSB421" s="35"/>
      <c r="DSC421" s="35"/>
      <c r="DSD421" s="35"/>
      <c r="DSE421" s="35"/>
      <c r="DSF421" s="35"/>
      <c r="DSG421" s="35"/>
      <c r="DSH421" s="35"/>
      <c r="DSI421" s="35"/>
      <c r="DSJ421" s="35"/>
      <c r="DSK421" s="35"/>
      <c r="DSL421" s="35"/>
      <c r="DSM421" s="35"/>
      <c r="DSN421" s="35"/>
      <c r="DSO421" s="35"/>
      <c r="DSP421" s="35"/>
      <c r="DSQ421" s="35"/>
      <c r="DSR421" s="35"/>
      <c r="DSS421" s="35"/>
      <c r="DST421" s="35"/>
      <c r="DSU421" s="35"/>
      <c r="DSV421" s="35"/>
      <c r="DSW421" s="35"/>
      <c r="DSX421" s="35"/>
      <c r="DSY421" s="35"/>
      <c r="DSZ421" s="35"/>
      <c r="DTA421" s="35"/>
      <c r="DTB421" s="35"/>
      <c r="DTC421" s="35"/>
      <c r="DTD421" s="35"/>
      <c r="DTE421" s="35"/>
      <c r="DTF421" s="35"/>
      <c r="DTG421" s="35"/>
      <c r="DTH421" s="35"/>
      <c r="DTI421" s="35"/>
      <c r="DTJ421" s="35"/>
      <c r="DTK421" s="35"/>
      <c r="DTL421" s="35"/>
      <c r="DTM421" s="35"/>
      <c r="DTN421" s="35"/>
      <c r="DTO421" s="35"/>
      <c r="DTP421" s="35"/>
      <c r="DTQ421" s="35"/>
      <c r="DTR421" s="35"/>
      <c r="DTS421" s="35"/>
      <c r="DTT421" s="35"/>
      <c r="DTU421" s="35"/>
      <c r="DTV421" s="35"/>
      <c r="DTW421" s="35"/>
      <c r="DTX421" s="35"/>
      <c r="DTY421" s="35"/>
      <c r="DTZ421" s="35"/>
      <c r="DUA421" s="35"/>
      <c r="DUB421" s="35"/>
      <c r="DUC421" s="35"/>
      <c r="DUD421" s="35"/>
      <c r="DUE421" s="35"/>
      <c r="DUF421" s="35"/>
      <c r="DUG421" s="35"/>
      <c r="DUH421" s="35"/>
      <c r="DUI421" s="35"/>
      <c r="DUJ421" s="35"/>
      <c r="DUK421" s="35"/>
      <c r="DUL421" s="35"/>
      <c r="DUM421" s="35"/>
      <c r="DUN421" s="35"/>
      <c r="DUO421" s="35"/>
      <c r="DUP421" s="35"/>
      <c r="DUQ421" s="35"/>
      <c r="DUR421" s="35"/>
      <c r="DUS421" s="35"/>
      <c r="DUT421" s="35"/>
      <c r="DUU421" s="35"/>
      <c r="DUV421" s="35"/>
      <c r="DUW421" s="35"/>
      <c r="DUX421" s="35"/>
      <c r="DUY421" s="35"/>
      <c r="DUZ421" s="35"/>
      <c r="DVA421" s="35"/>
      <c r="DVB421" s="35"/>
      <c r="DVC421" s="35"/>
      <c r="DVD421" s="35"/>
      <c r="DVE421" s="35"/>
      <c r="DVF421" s="35"/>
      <c r="DVG421" s="35"/>
      <c r="DVH421" s="35"/>
      <c r="DVI421" s="35"/>
      <c r="DVJ421" s="35"/>
      <c r="DVK421" s="35"/>
      <c r="DVL421" s="35"/>
      <c r="DVM421" s="35"/>
      <c r="DVN421" s="35"/>
      <c r="DVO421" s="35"/>
      <c r="DVP421" s="35"/>
      <c r="DVQ421" s="35"/>
      <c r="DVR421" s="35"/>
      <c r="DVS421" s="35"/>
      <c r="DVT421" s="35"/>
      <c r="DVU421" s="35"/>
      <c r="DVV421" s="35"/>
      <c r="DVW421" s="35"/>
      <c r="DVX421" s="35"/>
      <c r="DVY421" s="35"/>
      <c r="DVZ421" s="35"/>
      <c r="DWA421" s="35"/>
      <c r="DWB421" s="35"/>
      <c r="DWC421" s="35"/>
      <c r="DWD421" s="35"/>
      <c r="DWE421" s="35"/>
      <c r="DWF421" s="35"/>
      <c r="DWG421" s="35"/>
      <c r="DWH421" s="35"/>
      <c r="DWI421" s="35"/>
      <c r="DWJ421" s="35"/>
      <c r="DWK421" s="35"/>
      <c r="DWL421" s="35"/>
      <c r="DWM421" s="35"/>
      <c r="DWN421" s="35"/>
      <c r="DWO421" s="35"/>
      <c r="DWP421" s="35"/>
      <c r="DWQ421" s="35"/>
      <c r="DWR421" s="35"/>
      <c r="DWS421" s="35"/>
      <c r="DWT421" s="35"/>
      <c r="DWU421" s="35"/>
      <c r="DWV421" s="35"/>
      <c r="DWW421" s="35"/>
      <c r="DWX421" s="35"/>
      <c r="DWY421" s="35"/>
      <c r="DWZ421" s="35"/>
      <c r="DXA421" s="35"/>
      <c r="DXB421" s="35"/>
      <c r="DXC421" s="35"/>
      <c r="DXD421" s="35"/>
      <c r="DXE421" s="35"/>
      <c r="DXF421" s="35"/>
      <c r="DXG421" s="35"/>
      <c r="DXH421" s="35"/>
      <c r="DXI421" s="35"/>
      <c r="DXJ421" s="35"/>
      <c r="DXK421" s="35"/>
      <c r="DXL421" s="35"/>
      <c r="DXM421" s="35"/>
      <c r="DXN421" s="35"/>
      <c r="DXO421" s="35"/>
      <c r="DXP421" s="35"/>
      <c r="DXQ421" s="35"/>
      <c r="DXR421" s="35"/>
      <c r="DXS421" s="35"/>
      <c r="DXT421" s="35"/>
      <c r="DXU421" s="35"/>
      <c r="DXV421" s="35"/>
      <c r="DXW421" s="35"/>
      <c r="DXX421" s="35"/>
      <c r="DXY421" s="35"/>
      <c r="DXZ421" s="35"/>
      <c r="DYA421" s="35"/>
      <c r="DYB421" s="35"/>
      <c r="DYC421" s="35"/>
      <c r="DYD421" s="35"/>
      <c r="DYE421" s="35"/>
      <c r="DYF421" s="35"/>
      <c r="DYG421" s="35"/>
      <c r="DYH421" s="35"/>
      <c r="DYI421" s="35"/>
      <c r="DYJ421" s="35"/>
      <c r="DYK421" s="35"/>
      <c r="DYL421" s="35"/>
      <c r="DYM421" s="35"/>
      <c r="DYN421" s="35"/>
      <c r="DYO421" s="35"/>
      <c r="DYP421" s="35"/>
      <c r="DYQ421" s="35"/>
      <c r="DYR421" s="35"/>
      <c r="DYS421" s="35"/>
      <c r="DYT421" s="35"/>
      <c r="DYU421" s="35"/>
      <c r="DYV421" s="35"/>
      <c r="DYW421" s="35"/>
      <c r="DYX421" s="35"/>
      <c r="DYY421" s="35"/>
      <c r="DYZ421" s="35"/>
      <c r="DZA421" s="35"/>
      <c r="DZB421" s="35"/>
      <c r="DZC421" s="35"/>
      <c r="DZD421" s="35"/>
      <c r="DZE421" s="35"/>
      <c r="DZF421" s="35"/>
      <c r="DZG421" s="35"/>
      <c r="DZH421" s="35"/>
      <c r="DZI421" s="35"/>
      <c r="DZJ421" s="35"/>
      <c r="DZK421" s="35"/>
      <c r="DZL421" s="35"/>
      <c r="DZM421" s="35"/>
      <c r="DZN421" s="35"/>
      <c r="DZO421" s="35"/>
      <c r="DZP421" s="35"/>
      <c r="DZQ421" s="35"/>
      <c r="DZR421" s="35"/>
      <c r="DZS421" s="35"/>
      <c r="DZT421" s="35"/>
      <c r="DZU421" s="35"/>
      <c r="DZV421" s="35"/>
      <c r="DZW421" s="35"/>
      <c r="DZX421" s="35"/>
      <c r="DZY421" s="35"/>
      <c r="DZZ421" s="35"/>
      <c r="EAA421" s="35"/>
      <c r="EAB421" s="35"/>
      <c r="EAC421" s="35"/>
      <c r="EAD421" s="35"/>
      <c r="EAE421" s="35"/>
      <c r="EAF421" s="35"/>
      <c r="EAG421" s="35"/>
      <c r="EAH421" s="35"/>
      <c r="EAI421" s="35"/>
      <c r="EAJ421" s="35"/>
      <c r="EAK421" s="35"/>
      <c r="EAL421" s="35"/>
      <c r="EAM421" s="35"/>
      <c r="EAN421" s="35"/>
      <c r="EAO421" s="35"/>
      <c r="EAP421" s="35"/>
      <c r="EAQ421" s="35"/>
      <c r="EAR421" s="35"/>
      <c r="EAS421" s="35"/>
      <c r="EAT421" s="35"/>
      <c r="EAU421" s="35"/>
      <c r="EAV421" s="35"/>
      <c r="EAW421" s="35"/>
      <c r="EAX421" s="35"/>
      <c r="EAY421" s="35"/>
      <c r="EAZ421" s="35"/>
      <c r="EBA421" s="35"/>
      <c r="EBB421" s="35"/>
      <c r="EBC421" s="35"/>
      <c r="EBD421" s="35"/>
      <c r="EBE421" s="35"/>
      <c r="EBF421" s="35"/>
      <c r="EBG421" s="35"/>
      <c r="EBH421" s="35"/>
      <c r="EBI421" s="35"/>
      <c r="EBJ421" s="35"/>
      <c r="EBK421" s="35"/>
      <c r="EBL421" s="35"/>
      <c r="EBM421" s="35"/>
      <c r="EBN421" s="35"/>
      <c r="EBO421" s="35"/>
      <c r="EBP421" s="35"/>
      <c r="EBQ421" s="35"/>
      <c r="EBR421" s="35"/>
      <c r="EBS421" s="35"/>
      <c r="EBT421" s="35"/>
      <c r="EBU421" s="35"/>
      <c r="EBV421" s="35"/>
      <c r="EBW421" s="35"/>
      <c r="EBX421" s="35"/>
      <c r="EBY421" s="35"/>
      <c r="EBZ421" s="35"/>
      <c r="ECA421" s="35"/>
      <c r="ECB421" s="35"/>
      <c r="ECC421" s="35"/>
      <c r="ECD421" s="35"/>
      <c r="ECE421" s="35"/>
      <c r="ECF421" s="35"/>
      <c r="ECG421" s="35"/>
      <c r="ECH421" s="35"/>
      <c r="ECI421" s="35"/>
      <c r="ECJ421" s="35"/>
      <c r="ECK421" s="35"/>
      <c r="ECL421" s="35"/>
      <c r="ECM421" s="35"/>
      <c r="ECN421" s="35"/>
      <c r="ECO421" s="35"/>
      <c r="ECP421" s="35"/>
      <c r="ECQ421" s="35"/>
      <c r="ECR421" s="35"/>
      <c r="ECS421" s="35"/>
      <c r="ECT421" s="35"/>
      <c r="ECU421" s="35"/>
      <c r="ECV421" s="35"/>
      <c r="ECW421" s="35"/>
      <c r="ECX421" s="35"/>
      <c r="ECY421" s="35"/>
      <c r="ECZ421" s="35"/>
      <c r="EDA421" s="35"/>
      <c r="EDB421" s="35"/>
      <c r="EDC421" s="35"/>
      <c r="EDD421" s="35"/>
      <c r="EDE421" s="35"/>
      <c r="EDF421" s="35"/>
      <c r="EDG421" s="35"/>
      <c r="EDH421" s="35"/>
      <c r="EDI421" s="35"/>
      <c r="EDJ421" s="35"/>
      <c r="EDK421" s="35"/>
      <c r="EDL421" s="35"/>
      <c r="EDM421" s="35"/>
      <c r="EDN421" s="35"/>
      <c r="EDO421" s="35"/>
      <c r="EDP421" s="35"/>
      <c r="EDQ421" s="35"/>
      <c r="EDR421" s="35"/>
      <c r="EDS421" s="35"/>
      <c r="EDT421" s="35"/>
      <c r="EDU421" s="35"/>
      <c r="EDV421" s="35"/>
      <c r="EDW421" s="35"/>
      <c r="EDX421" s="35"/>
      <c r="EDY421" s="35"/>
      <c r="EDZ421" s="35"/>
      <c r="EEA421" s="35"/>
      <c r="EEB421" s="35"/>
      <c r="EEC421" s="35"/>
      <c r="EED421" s="35"/>
      <c r="EEE421" s="35"/>
      <c r="EEF421" s="35"/>
      <c r="EEG421" s="35"/>
      <c r="EEH421" s="35"/>
      <c r="EEI421" s="35"/>
      <c r="EEJ421" s="35"/>
      <c r="EEK421" s="35"/>
      <c r="EEL421" s="35"/>
      <c r="EEM421" s="35"/>
      <c r="EEN421" s="35"/>
      <c r="EEO421" s="35"/>
      <c r="EEP421" s="35"/>
      <c r="EEQ421" s="35"/>
      <c r="EER421" s="35"/>
      <c r="EES421" s="35"/>
      <c r="EET421" s="35"/>
      <c r="EEU421" s="35"/>
      <c r="EEV421" s="35"/>
      <c r="EEW421" s="35"/>
      <c r="EEX421" s="35"/>
      <c r="EEY421" s="35"/>
      <c r="EEZ421" s="35"/>
      <c r="EFA421" s="35"/>
      <c r="EFB421" s="35"/>
      <c r="EFC421" s="35"/>
      <c r="EFD421" s="35"/>
      <c r="EFE421" s="35"/>
      <c r="EFF421" s="35"/>
      <c r="EFG421" s="35"/>
      <c r="EFH421" s="35"/>
      <c r="EFI421" s="35"/>
      <c r="EFJ421" s="35"/>
      <c r="EFK421" s="35"/>
      <c r="EFL421" s="35"/>
      <c r="EFM421" s="35"/>
      <c r="EFN421" s="35"/>
      <c r="EFO421" s="35"/>
      <c r="EFP421" s="35"/>
      <c r="EFQ421" s="35"/>
      <c r="EFR421" s="35"/>
      <c r="EFS421" s="35"/>
      <c r="EFT421" s="35"/>
      <c r="EFU421" s="35"/>
      <c r="EFV421" s="35"/>
      <c r="EFW421" s="35"/>
      <c r="EFX421" s="35"/>
      <c r="EFY421" s="35"/>
      <c r="EFZ421" s="35"/>
      <c r="EGA421" s="35"/>
      <c r="EGB421" s="35"/>
      <c r="EGC421" s="35"/>
      <c r="EGD421" s="35"/>
      <c r="EGE421" s="35"/>
      <c r="EGF421" s="35"/>
      <c r="EGG421" s="35"/>
      <c r="EGH421" s="35"/>
      <c r="EGI421" s="35"/>
      <c r="EGJ421" s="35"/>
      <c r="EGK421" s="35"/>
      <c r="EGL421" s="35"/>
      <c r="EGM421" s="35"/>
      <c r="EGN421" s="35"/>
      <c r="EGO421" s="35"/>
      <c r="EGP421" s="35"/>
      <c r="EGQ421" s="35"/>
      <c r="EGR421" s="35"/>
      <c r="EGS421" s="35"/>
      <c r="EGT421" s="35"/>
      <c r="EGU421" s="35"/>
      <c r="EGV421" s="35"/>
      <c r="EGW421" s="35"/>
      <c r="EGX421" s="35"/>
      <c r="EGY421" s="35"/>
      <c r="EGZ421" s="35"/>
      <c r="EHA421" s="35"/>
      <c r="EHB421" s="35"/>
      <c r="EHC421" s="35"/>
      <c r="EHD421" s="35"/>
      <c r="EHE421" s="35"/>
      <c r="EHF421" s="35"/>
      <c r="EHG421" s="35"/>
      <c r="EHH421" s="35"/>
      <c r="EHI421" s="35"/>
      <c r="EHJ421" s="35"/>
      <c r="EHK421" s="35"/>
      <c r="EHL421" s="35"/>
      <c r="EHM421" s="35"/>
      <c r="EHN421" s="35"/>
      <c r="EHO421" s="35"/>
      <c r="EHP421" s="35"/>
      <c r="EHQ421" s="35"/>
      <c r="EHR421" s="35"/>
      <c r="EHS421" s="35"/>
      <c r="EHT421" s="35"/>
      <c r="EHU421" s="35"/>
      <c r="EHV421" s="35"/>
      <c r="EHW421" s="35"/>
      <c r="EHX421" s="35"/>
      <c r="EHY421" s="35"/>
      <c r="EHZ421" s="35"/>
      <c r="EIA421" s="35"/>
      <c r="EIB421" s="35"/>
      <c r="EIC421" s="35"/>
      <c r="EID421" s="35"/>
      <c r="EIE421" s="35"/>
      <c r="EIF421" s="35"/>
      <c r="EIG421" s="35"/>
      <c r="EIH421" s="35"/>
      <c r="EII421" s="35"/>
      <c r="EIJ421" s="35"/>
      <c r="EIK421" s="35"/>
      <c r="EIL421" s="35"/>
      <c r="EIM421" s="35"/>
      <c r="EIN421" s="35"/>
      <c r="EIO421" s="35"/>
      <c r="EIP421" s="35"/>
      <c r="EIQ421" s="35"/>
      <c r="EIR421" s="35"/>
      <c r="EIS421" s="35"/>
      <c r="EIT421" s="35"/>
      <c r="EIU421" s="35"/>
      <c r="EIV421" s="35"/>
      <c r="EIW421" s="35"/>
      <c r="EIX421" s="35"/>
      <c r="EIY421" s="35"/>
      <c r="EIZ421" s="35"/>
      <c r="EJA421" s="35"/>
      <c r="EJB421" s="35"/>
      <c r="EJC421" s="35"/>
      <c r="EJD421" s="35"/>
      <c r="EJE421" s="35"/>
      <c r="EJF421" s="35"/>
      <c r="EJG421" s="35"/>
      <c r="EJH421" s="35"/>
      <c r="EJI421" s="35"/>
      <c r="EJJ421" s="35"/>
      <c r="EJK421" s="35"/>
      <c r="EJL421" s="35"/>
      <c r="EJM421" s="35"/>
      <c r="EJN421" s="35"/>
      <c r="EJO421" s="35"/>
      <c r="EJP421" s="35"/>
      <c r="EJQ421" s="35"/>
      <c r="EJR421" s="35"/>
      <c r="EJS421" s="35"/>
      <c r="EJT421" s="35"/>
      <c r="EJU421" s="35"/>
      <c r="EJV421" s="35"/>
      <c r="EJW421" s="35"/>
      <c r="EJX421" s="35"/>
      <c r="EJY421" s="35"/>
      <c r="EJZ421" s="35"/>
      <c r="EKA421" s="35"/>
      <c r="EKB421" s="35"/>
      <c r="EKC421" s="35"/>
      <c r="EKD421" s="35"/>
      <c r="EKE421" s="35"/>
      <c r="EKF421" s="35"/>
      <c r="EKG421" s="35"/>
      <c r="EKH421" s="35"/>
      <c r="EKI421" s="35"/>
      <c r="EKJ421" s="35"/>
      <c r="EKK421" s="35"/>
      <c r="EKL421" s="35"/>
      <c r="EKM421" s="35"/>
      <c r="EKN421" s="35"/>
      <c r="EKO421" s="35"/>
      <c r="EKP421" s="35"/>
      <c r="EKQ421" s="35"/>
      <c r="EKR421" s="35"/>
      <c r="EKS421" s="35"/>
      <c r="EKT421" s="35"/>
      <c r="EKU421" s="35"/>
      <c r="EKV421" s="35"/>
      <c r="EKW421" s="35"/>
      <c r="EKX421" s="35"/>
      <c r="EKY421" s="35"/>
      <c r="EKZ421" s="35"/>
      <c r="ELA421" s="35"/>
      <c r="ELB421" s="35"/>
      <c r="ELC421" s="35"/>
      <c r="ELD421" s="35"/>
      <c r="ELE421" s="35"/>
      <c r="ELF421" s="35"/>
      <c r="ELG421" s="35"/>
      <c r="ELH421" s="35"/>
      <c r="ELI421" s="35"/>
      <c r="ELJ421" s="35"/>
      <c r="ELK421" s="35"/>
      <c r="ELL421" s="35"/>
      <c r="ELM421" s="35"/>
      <c r="ELN421" s="35"/>
      <c r="ELO421" s="35"/>
      <c r="ELP421" s="35"/>
      <c r="ELQ421" s="35"/>
      <c r="ELR421" s="35"/>
      <c r="ELS421" s="35"/>
      <c r="ELT421" s="35"/>
      <c r="ELU421" s="35"/>
      <c r="ELV421" s="35"/>
      <c r="ELW421" s="35"/>
      <c r="ELX421" s="35"/>
      <c r="ELY421" s="35"/>
      <c r="ELZ421" s="35"/>
      <c r="EMA421" s="35"/>
      <c r="EMB421" s="35"/>
      <c r="EMC421" s="35"/>
      <c r="EMD421" s="35"/>
      <c r="EME421" s="35"/>
      <c r="EMF421" s="35"/>
      <c r="EMG421" s="35"/>
      <c r="EMH421" s="35"/>
      <c r="EMI421" s="35"/>
      <c r="EMJ421" s="35"/>
      <c r="EMK421" s="35"/>
      <c r="EML421" s="35"/>
      <c r="EMM421" s="35"/>
      <c r="EMN421" s="35"/>
      <c r="EMO421" s="35"/>
      <c r="EMP421" s="35"/>
      <c r="EMQ421" s="35"/>
      <c r="EMR421" s="35"/>
      <c r="EMS421" s="35"/>
      <c r="EMT421" s="35"/>
      <c r="EMU421" s="35"/>
      <c r="EMV421" s="35"/>
      <c r="EMW421" s="35"/>
      <c r="EMX421" s="35"/>
      <c r="EMY421" s="35"/>
      <c r="EMZ421" s="35"/>
      <c r="ENA421" s="35"/>
      <c r="ENB421" s="35"/>
      <c r="ENC421" s="35"/>
      <c r="END421" s="35"/>
      <c r="ENE421" s="35"/>
      <c r="ENF421" s="35"/>
      <c r="ENG421" s="35"/>
      <c r="ENH421" s="35"/>
      <c r="ENI421" s="35"/>
      <c r="ENJ421" s="35"/>
      <c r="ENK421" s="35"/>
      <c r="ENL421" s="35"/>
      <c r="ENM421" s="35"/>
      <c r="ENN421" s="35"/>
      <c r="ENO421" s="35"/>
      <c r="ENP421" s="35"/>
      <c r="ENQ421" s="35"/>
      <c r="ENR421" s="35"/>
      <c r="ENS421" s="35"/>
      <c r="ENT421" s="35"/>
      <c r="ENU421" s="35"/>
      <c r="ENV421" s="35"/>
      <c r="ENW421" s="35"/>
      <c r="ENX421" s="35"/>
      <c r="ENY421" s="35"/>
      <c r="ENZ421" s="35"/>
      <c r="EOA421" s="35"/>
      <c r="EOB421" s="35"/>
      <c r="EOC421" s="35"/>
      <c r="EOD421" s="35"/>
      <c r="EOE421" s="35"/>
      <c r="EOF421" s="35"/>
      <c r="EOG421" s="35"/>
      <c r="EOH421" s="35"/>
      <c r="EOI421" s="35"/>
      <c r="EOJ421" s="35"/>
      <c r="EOK421" s="35"/>
      <c r="EOL421" s="35"/>
      <c r="EOM421" s="35"/>
      <c r="EON421" s="35"/>
      <c r="EOO421" s="35"/>
      <c r="EOP421" s="35"/>
      <c r="EOQ421" s="35"/>
      <c r="EOR421" s="35"/>
      <c r="EOS421" s="35"/>
      <c r="EOT421" s="35"/>
      <c r="EOU421" s="35"/>
      <c r="EOV421" s="35"/>
      <c r="EOW421" s="35"/>
      <c r="EOX421" s="35"/>
      <c r="EOY421" s="35"/>
      <c r="EOZ421" s="35"/>
      <c r="EPA421" s="35"/>
      <c r="EPB421" s="35"/>
      <c r="EPC421" s="35"/>
      <c r="EPD421" s="35"/>
      <c r="EPE421" s="35"/>
      <c r="EPF421" s="35"/>
      <c r="EPG421" s="35"/>
      <c r="EPH421" s="35"/>
      <c r="EPI421" s="35"/>
      <c r="EPJ421" s="35"/>
      <c r="EPK421" s="35"/>
      <c r="EPL421" s="35"/>
      <c r="EPM421" s="35"/>
      <c r="EPN421" s="35"/>
      <c r="EPO421" s="35"/>
      <c r="EPP421" s="35"/>
      <c r="EPQ421" s="35"/>
      <c r="EPR421" s="35"/>
      <c r="EPS421" s="35"/>
      <c r="EPT421" s="35"/>
      <c r="EPU421" s="35"/>
      <c r="EPV421" s="35"/>
      <c r="EPW421" s="35"/>
      <c r="EPX421" s="35"/>
      <c r="EPY421" s="35"/>
      <c r="EPZ421" s="35"/>
      <c r="EQA421" s="35"/>
      <c r="EQB421" s="35"/>
      <c r="EQC421" s="35"/>
      <c r="EQD421" s="35"/>
      <c r="EQE421" s="35"/>
      <c r="EQF421" s="35"/>
      <c r="EQG421" s="35"/>
      <c r="EQH421" s="35"/>
      <c r="EQI421" s="35"/>
      <c r="EQJ421" s="35"/>
      <c r="EQK421" s="35"/>
      <c r="EQL421" s="35"/>
      <c r="EQM421" s="35"/>
      <c r="EQN421" s="35"/>
      <c r="EQO421" s="35"/>
      <c r="EQP421" s="35"/>
      <c r="EQQ421" s="35"/>
      <c r="EQR421" s="35"/>
      <c r="EQS421" s="35"/>
      <c r="EQT421" s="35"/>
      <c r="EQU421" s="35"/>
      <c r="EQV421" s="35"/>
      <c r="EQW421" s="35"/>
      <c r="EQX421" s="35"/>
      <c r="EQY421" s="35"/>
      <c r="EQZ421" s="35"/>
      <c r="ERA421" s="35"/>
      <c r="ERB421" s="35"/>
      <c r="ERC421" s="35"/>
      <c r="ERD421" s="35"/>
      <c r="ERE421" s="35"/>
      <c r="ERF421" s="35"/>
      <c r="ERG421" s="35"/>
      <c r="ERH421" s="35"/>
      <c r="ERI421" s="35"/>
      <c r="ERJ421" s="35"/>
      <c r="ERK421" s="35"/>
      <c r="ERL421" s="35"/>
      <c r="ERM421" s="35"/>
      <c r="ERN421" s="35"/>
      <c r="ERO421" s="35"/>
      <c r="ERP421" s="35"/>
      <c r="ERQ421" s="35"/>
      <c r="ERR421" s="35"/>
      <c r="ERS421" s="35"/>
      <c r="ERT421" s="35"/>
      <c r="ERU421" s="35"/>
      <c r="ERV421" s="35"/>
      <c r="ERW421" s="35"/>
      <c r="ERX421" s="35"/>
      <c r="ERY421" s="35"/>
      <c r="ERZ421" s="35"/>
      <c r="ESA421" s="35"/>
      <c r="ESB421" s="35"/>
      <c r="ESC421" s="35"/>
      <c r="ESD421" s="35"/>
      <c r="ESE421" s="35"/>
      <c r="ESF421" s="35"/>
      <c r="ESG421" s="35"/>
      <c r="ESH421" s="35"/>
      <c r="ESI421" s="35"/>
      <c r="ESJ421" s="35"/>
      <c r="ESK421" s="35"/>
      <c r="ESL421" s="35"/>
      <c r="ESM421" s="35"/>
      <c r="ESN421" s="35"/>
      <c r="ESO421" s="35"/>
      <c r="ESP421" s="35"/>
      <c r="ESQ421" s="35"/>
      <c r="ESR421" s="35"/>
      <c r="ESS421" s="35"/>
      <c r="EST421" s="35"/>
      <c r="ESU421" s="35"/>
      <c r="ESV421" s="35"/>
      <c r="ESW421" s="35"/>
      <c r="ESX421" s="35"/>
      <c r="ESY421" s="35"/>
      <c r="ESZ421" s="35"/>
      <c r="ETA421" s="35"/>
      <c r="ETB421" s="35"/>
      <c r="ETC421" s="35"/>
      <c r="ETD421" s="35"/>
      <c r="ETE421" s="35"/>
      <c r="ETF421" s="35"/>
      <c r="ETG421" s="35"/>
      <c r="ETH421" s="35"/>
      <c r="ETI421" s="35"/>
      <c r="ETJ421" s="35"/>
      <c r="ETK421" s="35"/>
      <c r="ETL421" s="35"/>
      <c r="ETM421" s="35"/>
      <c r="ETN421" s="35"/>
      <c r="ETO421" s="35"/>
      <c r="ETP421" s="35"/>
      <c r="ETQ421" s="35"/>
      <c r="ETR421" s="35"/>
      <c r="ETS421" s="35"/>
      <c r="ETT421" s="35"/>
      <c r="ETU421" s="35"/>
      <c r="ETV421" s="35"/>
      <c r="ETW421" s="35"/>
      <c r="ETX421" s="35"/>
      <c r="ETY421" s="35"/>
      <c r="ETZ421" s="35"/>
      <c r="EUA421" s="35"/>
      <c r="EUB421" s="35"/>
      <c r="EUC421" s="35"/>
      <c r="EUD421" s="35"/>
      <c r="EUE421" s="35"/>
      <c r="EUF421" s="35"/>
      <c r="EUG421" s="35"/>
      <c r="EUH421" s="35"/>
      <c r="EUI421" s="35"/>
      <c r="EUJ421" s="35"/>
      <c r="EUK421" s="35"/>
      <c r="EUL421" s="35"/>
      <c r="EUM421" s="35"/>
      <c r="EUN421" s="35"/>
      <c r="EUO421" s="35"/>
      <c r="EUP421" s="35"/>
      <c r="EUQ421" s="35"/>
      <c r="EUR421" s="35"/>
      <c r="EUS421" s="35"/>
      <c r="EUT421" s="35"/>
      <c r="EUU421" s="35"/>
      <c r="EUV421" s="35"/>
      <c r="EUW421" s="35"/>
      <c r="EUX421" s="35"/>
      <c r="EUY421" s="35"/>
      <c r="EUZ421" s="35"/>
      <c r="EVA421" s="35"/>
      <c r="EVB421" s="35"/>
      <c r="EVC421" s="35"/>
      <c r="EVD421" s="35"/>
      <c r="EVE421" s="35"/>
      <c r="EVF421" s="35"/>
      <c r="EVG421" s="35"/>
      <c r="EVH421" s="35"/>
      <c r="EVI421" s="35"/>
      <c r="EVJ421" s="35"/>
      <c r="EVK421" s="35"/>
      <c r="EVL421" s="35"/>
      <c r="EVM421" s="35"/>
      <c r="EVN421" s="35"/>
      <c r="EVO421" s="35"/>
      <c r="EVP421" s="35"/>
      <c r="EVQ421" s="35"/>
      <c r="EVR421" s="35"/>
      <c r="EVS421" s="35"/>
      <c r="EVT421" s="35"/>
      <c r="EVU421" s="35"/>
      <c r="EVV421" s="35"/>
      <c r="EVW421" s="35"/>
      <c r="EVX421" s="35"/>
      <c r="EVY421" s="35"/>
      <c r="EVZ421" s="35"/>
      <c r="EWA421" s="35"/>
      <c r="EWB421" s="35"/>
      <c r="EWC421" s="35"/>
      <c r="EWD421" s="35"/>
      <c r="EWE421" s="35"/>
      <c r="EWF421" s="35"/>
      <c r="EWG421" s="35"/>
      <c r="EWH421" s="35"/>
      <c r="EWI421" s="35"/>
      <c r="EWJ421" s="35"/>
      <c r="EWK421" s="35"/>
      <c r="EWL421" s="35"/>
      <c r="EWM421" s="35"/>
      <c r="EWN421" s="35"/>
      <c r="EWO421" s="35"/>
      <c r="EWP421" s="35"/>
      <c r="EWQ421" s="35"/>
      <c r="EWR421" s="35"/>
      <c r="EWS421" s="35"/>
      <c r="EWT421" s="35"/>
      <c r="EWU421" s="35"/>
      <c r="EWV421" s="35"/>
      <c r="EWW421" s="35"/>
      <c r="EWX421" s="35"/>
      <c r="EWY421" s="35"/>
      <c r="EWZ421" s="35"/>
      <c r="EXA421" s="35"/>
      <c r="EXB421" s="35"/>
      <c r="EXC421" s="35"/>
      <c r="EXD421" s="35"/>
      <c r="EXE421" s="35"/>
      <c r="EXF421" s="35"/>
      <c r="EXG421" s="35"/>
      <c r="EXH421" s="35"/>
      <c r="EXI421" s="35"/>
      <c r="EXJ421" s="35"/>
      <c r="EXK421" s="35"/>
      <c r="EXL421" s="35"/>
      <c r="EXM421" s="35"/>
      <c r="EXN421" s="35"/>
      <c r="EXO421" s="35"/>
      <c r="EXP421" s="35"/>
      <c r="EXQ421" s="35"/>
      <c r="EXR421" s="35"/>
      <c r="EXS421" s="35"/>
      <c r="EXT421" s="35"/>
      <c r="EXU421" s="35"/>
      <c r="EXV421" s="35"/>
      <c r="EXW421" s="35"/>
      <c r="EXX421" s="35"/>
      <c r="EXY421" s="35"/>
      <c r="EXZ421" s="35"/>
      <c r="EYA421" s="35"/>
      <c r="EYB421" s="35"/>
      <c r="EYC421" s="35"/>
      <c r="EYD421" s="35"/>
      <c r="EYE421" s="35"/>
      <c r="EYF421" s="35"/>
      <c r="EYG421" s="35"/>
      <c r="EYH421" s="35"/>
      <c r="EYI421" s="35"/>
      <c r="EYJ421" s="35"/>
      <c r="EYK421" s="35"/>
      <c r="EYL421" s="35"/>
      <c r="EYM421" s="35"/>
      <c r="EYN421" s="35"/>
      <c r="EYO421" s="35"/>
      <c r="EYP421" s="35"/>
      <c r="EYQ421" s="35"/>
      <c r="EYR421" s="35"/>
      <c r="EYS421" s="35"/>
      <c r="EYT421" s="35"/>
      <c r="EYU421" s="35"/>
      <c r="EYV421" s="35"/>
      <c r="EYW421" s="35"/>
      <c r="EYX421" s="35"/>
      <c r="EYY421" s="35"/>
      <c r="EYZ421" s="35"/>
      <c r="EZA421" s="35"/>
      <c r="EZB421" s="35"/>
      <c r="EZC421" s="35"/>
      <c r="EZD421" s="35"/>
      <c r="EZE421" s="35"/>
      <c r="EZF421" s="35"/>
      <c r="EZG421" s="35"/>
      <c r="EZH421" s="35"/>
      <c r="EZI421" s="35"/>
      <c r="EZJ421" s="35"/>
      <c r="EZK421" s="35"/>
      <c r="EZL421" s="35"/>
      <c r="EZM421" s="35"/>
      <c r="EZN421" s="35"/>
      <c r="EZO421" s="35"/>
      <c r="EZP421" s="35"/>
      <c r="EZQ421" s="35"/>
      <c r="EZR421" s="35"/>
      <c r="EZS421" s="35"/>
      <c r="EZT421" s="35"/>
      <c r="EZU421" s="35"/>
      <c r="EZV421" s="35"/>
      <c r="EZW421" s="35"/>
      <c r="EZX421" s="35"/>
      <c r="EZY421" s="35"/>
      <c r="EZZ421" s="35"/>
      <c r="FAA421" s="35"/>
      <c r="FAB421" s="35"/>
      <c r="FAC421" s="35"/>
      <c r="FAD421" s="35"/>
      <c r="FAE421" s="35"/>
      <c r="FAF421" s="35"/>
      <c r="FAG421" s="35"/>
      <c r="FAH421" s="35"/>
      <c r="FAI421" s="35"/>
      <c r="FAJ421" s="35"/>
      <c r="FAK421" s="35"/>
      <c r="FAL421" s="35"/>
      <c r="FAM421" s="35"/>
      <c r="FAN421" s="35"/>
      <c r="FAO421" s="35"/>
      <c r="FAP421" s="35"/>
      <c r="FAQ421" s="35"/>
      <c r="FAR421" s="35"/>
      <c r="FAS421" s="35"/>
      <c r="FAT421" s="35"/>
      <c r="FAU421" s="35"/>
      <c r="FAV421" s="35"/>
      <c r="FAW421" s="35"/>
      <c r="FAX421" s="35"/>
      <c r="FAY421" s="35"/>
      <c r="FAZ421" s="35"/>
      <c r="FBA421" s="35"/>
      <c r="FBB421" s="35"/>
      <c r="FBC421" s="35"/>
      <c r="FBD421" s="35"/>
      <c r="FBE421" s="35"/>
      <c r="FBF421" s="35"/>
      <c r="FBG421" s="35"/>
      <c r="FBH421" s="35"/>
      <c r="FBI421" s="35"/>
      <c r="FBJ421" s="35"/>
      <c r="FBK421" s="35"/>
      <c r="FBL421" s="35"/>
      <c r="FBM421" s="35"/>
      <c r="FBN421" s="35"/>
      <c r="FBO421" s="35"/>
      <c r="FBP421" s="35"/>
      <c r="FBQ421" s="35"/>
      <c r="FBR421" s="35"/>
      <c r="FBS421" s="35"/>
      <c r="FBT421" s="35"/>
      <c r="FBU421" s="35"/>
      <c r="FBV421" s="35"/>
      <c r="FBW421" s="35"/>
      <c r="FBX421" s="35"/>
      <c r="FBY421" s="35"/>
      <c r="FBZ421" s="35"/>
      <c r="FCA421" s="35"/>
      <c r="FCB421" s="35"/>
      <c r="FCC421" s="35"/>
      <c r="FCD421" s="35"/>
      <c r="FCE421" s="35"/>
      <c r="FCF421" s="35"/>
      <c r="FCG421" s="35"/>
      <c r="FCH421" s="35"/>
      <c r="FCI421" s="35"/>
      <c r="FCJ421" s="35"/>
      <c r="FCK421" s="35"/>
      <c r="FCL421" s="35"/>
      <c r="FCM421" s="35"/>
      <c r="FCN421" s="35"/>
      <c r="FCO421" s="35"/>
      <c r="FCP421" s="35"/>
      <c r="FCQ421" s="35"/>
      <c r="FCR421" s="35"/>
      <c r="FCS421" s="35"/>
      <c r="FCT421" s="35"/>
      <c r="FCU421" s="35"/>
      <c r="FCV421" s="35"/>
      <c r="FCW421" s="35"/>
      <c r="FCX421" s="35"/>
      <c r="FCY421" s="35"/>
      <c r="FCZ421" s="35"/>
      <c r="FDA421" s="35"/>
      <c r="FDB421" s="35"/>
      <c r="FDC421" s="35"/>
      <c r="FDD421" s="35"/>
      <c r="FDE421" s="35"/>
      <c r="FDF421" s="35"/>
      <c r="FDG421" s="35"/>
      <c r="FDH421" s="35"/>
      <c r="FDI421" s="35"/>
      <c r="FDJ421" s="35"/>
      <c r="FDK421" s="35"/>
      <c r="FDL421" s="35"/>
      <c r="FDM421" s="35"/>
      <c r="FDN421" s="35"/>
      <c r="FDO421" s="35"/>
      <c r="FDP421" s="35"/>
      <c r="FDQ421" s="35"/>
      <c r="FDR421" s="35"/>
      <c r="FDS421" s="35"/>
      <c r="FDT421" s="35"/>
      <c r="FDU421" s="35"/>
      <c r="FDV421" s="35"/>
      <c r="FDW421" s="35"/>
      <c r="FDX421" s="35"/>
      <c r="FDY421" s="35"/>
      <c r="FDZ421" s="35"/>
      <c r="FEA421" s="35"/>
      <c r="FEB421" s="35"/>
      <c r="FEC421" s="35"/>
      <c r="FED421" s="35"/>
      <c r="FEE421" s="35"/>
      <c r="FEF421" s="35"/>
      <c r="FEG421" s="35"/>
      <c r="FEH421" s="35"/>
      <c r="FEI421" s="35"/>
      <c r="FEJ421" s="35"/>
      <c r="FEK421" s="35"/>
      <c r="FEL421" s="35"/>
      <c r="FEM421" s="35"/>
      <c r="FEN421" s="35"/>
      <c r="FEO421" s="35"/>
      <c r="FEP421" s="35"/>
      <c r="FEQ421" s="35"/>
      <c r="FER421" s="35"/>
      <c r="FES421" s="35"/>
      <c r="FET421" s="35"/>
      <c r="FEU421" s="35"/>
      <c r="FEV421" s="35"/>
      <c r="FEW421" s="35"/>
      <c r="FEX421" s="35"/>
      <c r="FEY421" s="35"/>
      <c r="FEZ421" s="35"/>
      <c r="FFA421" s="35"/>
      <c r="FFB421" s="35"/>
      <c r="FFC421" s="35"/>
      <c r="FFD421" s="35"/>
      <c r="FFE421" s="35"/>
      <c r="FFF421" s="35"/>
      <c r="FFG421" s="35"/>
      <c r="FFH421" s="35"/>
      <c r="FFI421" s="35"/>
      <c r="FFJ421" s="35"/>
      <c r="FFK421" s="35"/>
      <c r="FFL421" s="35"/>
      <c r="FFM421" s="35"/>
      <c r="FFN421" s="35"/>
      <c r="FFO421" s="35"/>
      <c r="FFP421" s="35"/>
      <c r="FFQ421" s="35"/>
      <c r="FFR421" s="35"/>
      <c r="FFS421" s="35"/>
      <c r="FFT421" s="35"/>
      <c r="FFU421" s="35"/>
      <c r="FFV421" s="35"/>
      <c r="FFW421" s="35"/>
      <c r="FFX421" s="35"/>
      <c r="FFY421" s="35"/>
      <c r="FFZ421" s="35"/>
      <c r="FGA421" s="35"/>
      <c r="FGB421" s="35"/>
      <c r="FGC421" s="35"/>
      <c r="FGD421" s="35"/>
      <c r="FGE421" s="35"/>
      <c r="FGF421" s="35"/>
      <c r="FGG421" s="35"/>
      <c r="FGH421" s="35"/>
      <c r="FGI421" s="35"/>
      <c r="FGJ421" s="35"/>
      <c r="FGK421" s="35"/>
      <c r="FGL421" s="35"/>
      <c r="FGM421" s="35"/>
      <c r="FGN421" s="35"/>
      <c r="FGO421" s="35"/>
      <c r="FGP421" s="35"/>
      <c r="FGQ421" s="35"/>
      <c r="FGR421" s="35"/>
      <c r="FGS421" s="35"/>
      <c r="FGT421" s="35"/>
      <c r="FGU421" s="35"/>
      <c r="FGV421" s="35"/>
      <c r="FGW421" s="35"/>
      <c r="FGX421" s="35"/>
      <c r="FGY421" s="35"/>
      <c r="FGZ421" s="35"/>
      <c r="FHA421" s="35"/>
      <c r="FHB421" s="35"/>
      <c r="FHC421" s="35"/>
      <c r="FHD421" s="35"/>
      <c r="FHE421" s="35"/>
      <c r="FHF421" s="35"/>
      <c r="FHG421" s="35"/>
      <c r="FHH421" s="35"/>
      <c r="FHI421" s="35"/>
      <c r="FHJ421" s="35"/>
      <c r="FHK421" s="35"/>
      <c r="FHL421" s="35"/>
      <c r="FHM421" s="35"/>
      <c r="FHN421" s="35"/>
      <c r="FHO421" s="35"/>
      <c r="FHP421" s="35"/>
      <c r="FHQ421" s="35"/>
      <c r="FHR421" s="35"/>
      <c r="FHS421" s="35"/>
      <c r="FHT421" s="35"/>
      <c r="FHU421" s="35"/>
      <c r="FHV421" s="35"/>
      <c r="FHW421" s="35"/>
      <c r="FHX421" s="35"/>
      <c r="FHY421" s="35"/>
      <c r="FHZ421" s="35"/>
      <c r="FIA421" s="35"/>
      <c r="FIB421" s="35"/>
      <c r="FIC421" s="35"/>
      <c r="FID421" s="35"/>
      <c r="FIE421" s="35"/>
      <c r="FIF421" s="35"/>
      <c r="FIG421" s="35"/>
      <c r="FIH421" s="35"/>
      <c r="FII421" s="35"/>
      <c r="FIJ421" s="35"/>
      <c r="FIK421" s="35"/>
      <c r="FIL421" s="35"/>
      <c r="FIM421" s="35"/>
      <c r="FIN421" s="35"/>
      <c r="FIO421" s="35"/>
      <c r="FIP421" s="35"/>
      <c r="FIQ421" s="35"/>
      <c r="FIR421" s="35"/>
      <c r="FIS421" s="35"/>
      <c r="FIT421" s="35"/>
      <c r="FIU421" s="35"/>
      <c r="FIV421" s="35"/>
      <c r="FIW421" s="35"/>
      <c r="FIX421" s="35"/>
      <c r="FIY421" s="35"/>
      <c r="FIZ421" s="35"/>
      <c r="FJA421" s="35"/>
      <c r="FJB421" s="35"/>
      <c r="FJC421" s="35"/>
      <c r="FJD421" s="35"/>
      <c r="FJE421" s="35"/>
      <c r="FJF421" s="35"/>
      <c r="FJG421" s="35"/>
      <c r="FJH421" s="35"/>
      <c r="FJI421" s="35"/>
      <c r="FJJ421" s="35"/>
      <c r="FJK421" s="35"/>
      <c r="FJL421" s="35"/>
      <c r="FJM421" s="35"/>
      <c r="FJN421" s="35"/>
      <c r="FJO421" s="35"/>
      <c r="FJP421" s="35"/>
      <c r="FJQ421" s="35"/>
      <c r="FJR421" s="35"/>
      <c r="FJS421" s="35"/>
      <c r="FJT421" s="35"/>
      <c r="FJU421" s="35"/>
      <c r="FJV421" s="35"/>
      <c r="FJW421" s="35"/>
      <c r="FJX421" s="35"/>
      <c r="FJY421" s="35"/>
      <c r="FJZ421" s="35"/>
      <c r="FKA421" s="35"/>
      <c r="FKB421" s="35"/>
      <c r="FKC421" s="35"/>
      <c r="FKD421" s="35"/>
      <c r="FKE421" s="35"/>
      <c r="FKF421" s="35"/>
      <c r="FKG421" s="35"/>
      <c r="FKH421" s="35"/>
      <c r="FKI421" s="35"/>
      <c r="FKJ421" s="35"/>
      <c r="FKK421" s="35"/>
      <c r="FKL421" s="35"/>
      <c r="FKM421" s="35"/>
      <c r="FKN421" s="35"/>
      <c r="FKO421" s="35"/>
      <c r="FKP421" s="35"/>
      <c r="FKQ421" s="35"/>
      <c r="FKR421" s="35"/>
      <c r="FKS421" s="35"/>
      <c r="FKT421" s="35"/>
      <c r="FKU421" s="35"/>
      <c r="FKV421" s="35"/>
      <c r="FKW421" s="35"/>
      <c r="FKX421" s="35"/>
      <c r="FKY421" s="35"/>
      <c r="FKZ421" s="35"/>
      <c r="FLA421" s="35"/>
      <c r="FLB421" s="35"/>
      <c r="FLC421" s="35"/>
      <c r="FLD421" s="35"/>
      <c r="FLE421" s="35"/>
      <c r="FLF421" s="35"/>
      <c r="FLG421" s="35"/>
      <c r="FLH421" s="35"/>
      <c r="FLI421" s="35"/>
      <c r="FLJ421" s="35"/>
      <c r="FLK421" s="35"/>
      <c r="FLL421" s="35"/>
      <c r="FLM421" s="35"/>
      <c r="FLN421" s="35"/>
      <c r="FLO421" s="35"/>
      <c r="FLP421" s="35"/>
      <c r="FLQ421" s="35"/>
      <c r="FLR421" s="35"/>
      <c r="FLS421" s="35"/>
      <c r="FLT421" s="35"/>
      <c r="FLU421" s="35"/>
      <c r="FLV421" s="35"/>
      <c r="FLW421" s="35"/>
      <c r="FLX421" s="35"/>
      <c r="FLY421" s="35"/>
      <c r="FLZ421" s="35"/>
      <c r="FMA421" s="35"/>
      <c r="FMB421" s="35"/>
      <c r="FMC421" s="35"/>
      <c r="FMD421" s="35"/>
      <c r="FME421" s="35"/>
      <c r="FMF421" s="35"/>
      <c r="FMG421" s="35"/>
      <c r="FMH421" s="35"/>
      <c r="FMI421" s="35"/>
      <c r="FMJ421" s="35"/>
      <c r="FMK421" s="35"/>
      <c r="FML421" s="35"/>
      <c r="FMM421" s="35"/>
      <c r="FMN421" s="35"/>
      <c r="FMO421" s="35"/>
      <c r="FMP421" s="35"/>
      <c r="FMQ421" s="35"/>
      <c r="FMR421" s="35"/>
      <c r="FMS421" s="35"/>
      <c r="FMT421" s="35"/>
      <c r="FMU421" s="35"/>
      <c r="FMV421" s="35"/>
      <c r="FMW421" s="35"/>
      <c r="FMX421" s="35"/>
      <c r="FMY421" s="35"/>
      <c r="FMZ421" s="35"/>
      <c r="FNA421" s="35"/>
      <c r="FNB421" s="35"/>
      <c r="FNC421" s="35"/>
      <c r="FND421" s="35"/>
      <c r="FNE421" s="35"/>
      <c r="FNF421" s="35"/>
      <c r="FNG421" s="35"/>
      <c r="FNH421" s="35"/>
      <c r="FNI421" s="35"/>
      <c r="FNJ421" s="35"/>
      <c r="FNK421" s="35"/>
      <c r="FNL421" s="35"/>
      <c r="FNM421" s="35"/>
      <c r="FNN421" s="35"/>
      <c r="FNO421" s="35"/>
      <c r="FNP421" s="35"/>
      <c r="FNQ421" s="35"/>
      <c r="FNR421" s="35"/>
      <c r="FNS421" s="35"/>
      <c r="FNT421" s="35"/>
      <c r="FNU421" s="35"/>
      <c r="FNV421" s="35"/>
      <c r="FNW421" s="35"/>
      <c r="FNX421" s="35"/>
      <c r="FNY421" s="35"/>
      <c r="FNZ421" s="35"/>
      <c r="FOA421" s="35"/>
      <c r="FOB421" s="35"/>
      <c r="FOC421" s="35"/>
      <c r="FOD421" s="35"/>
      <c r="FOE421" s="35"/>
      <c r="FOF421" s="35"/>
      <c r="FOG421" s="35"/>
      <c r="FOH421" s="35"/>
      <c r="FOI421" s="35"/>
      <c r="FOJ421" s="35"/>
      <c r="FOK421" s="35"/>
      <c r="FOL421" s="35"/>
      <c r="FOM421" s="35"/>
      <c r="FON421" s="35"/>
      <c r="FOO421" s="35"/>
      <c r="FOP421" s="35"/>
      <c r="FOQ421" s="35"/>
      <c r="FOR421" s="35"/>
      <c r="FOS421" s="35"/>
      <c r="FOT421" s="35"/>
      <c r="FOU421" s="35"/>
      <c r="FOV421" s="35"/>
      <c r="FOW421" s="35"/>
      <c r="FOX421" s="35"/>
      <c r="FOY421" s="35"/>
      <c r="FOZ421" s="35"/>
      <c r="FPA421" s="35"/>
      <c r="FPB421" s="35"/>
      <c r="FPC421" s="35"/>
      <c r="FPD421" s="35"/>
      <c r="FPE421" s="35"/>
      <c r="FPF421" s="35"/>
      <c r="FPG421" s="35"/>
      <c r="FPH421" s="35"/>
      <c r="FPI421" s="35"/>
      <c r="FPJ421" s="35"/>
      <c r="FPK421" s="35"/>
      <c r="FPL421" s="35"/>
      <c r="FPM421" s="35"/>
      <c r="FPN421" s="35"/>
      <c r="FPO421" s="35"/>
      <c r="FPP421" s="35"/>
      <c r="FPQ421" s="35"/>
      <c r="FPR421" s="35"/>
      <c r="FPS421" s="35"/>
      <c r="FPT421" s="35"/>
      <c r="FPU421" s="35"/>
      <c r="FPV421" s="35"/>
      <c r="FPW421" s="35"/>
      <c r="FPX421" s="35"/>
      <c r="FPY421" s="35"/>
      <c r="FPZ421" s="35"/>
      <c r="FQA421" s="35"/>
      <c r="FQB421" s="35"/>
      <c r="FQC421" s="35"/>
      <c r="FQD421" s="35"/>
      <c r="FQE421" s="35"/>
      <c r="FQF421" s="35"/>
      <c r="FQG421" s="35"/>
      <c r="FQH421" s="35"/>
      <c r="FQI421" s="35"/>
      <c r="FQJ421" s="35"/>
      <c r="FQK421" s="35"/>
      <c r="FQL421" s="35"/>
      <c r="FQM421" s="35"/>
      <c r="FQN421" s="35"/>
      <c r="FQO421" s="35"/>
      <c r="FQP421" s="35"/>
      <c r="FQQ421" s="35"/>
      <c r="FQR421" s="35"/>
      <c r="FQS421" s="35"/>
      <c r="FQT421" s="35"/>
      <c r="FQU421" s="35"/>
      <c r="FQV421" s="35"/>
      <c r="FQW421" s="35"/>
      <c r="FQX421" s="35"/>
      <c r="FQY421" s="35"/>
      <c r="FQZ421" s="35"/>
      <c r="FRA421" s="35"/>
      <c r="FRB421" s="35"/>
      <c r="FRC421" s="35"/>
      <c r="FRD421" s="35"/>
      <c r="FRE421" s="35"/>
      <c r="FRF421" s="35"/>
      <c r="FRG421" s="35"/>
      <c r="FRH421" s="35"/>
      <c r="FRI421" s="35"/>
      <c r="FRJ421" s="35"/>
      <c r="FRK421" s="35"/>
      <c r="FRL421" s="35"/>
      <c r="FRM421" s="35"/>
      <c r="FRN421" s="35"/>
      <c r="FRO421" s="35"/>
      <c r="FRP421" s="35"/>
      <c r="FRQ421" s="35"/>
      <c r="FRR421" s="35"/>
      <c r="FRS421" s="35"/>
      <c r="FRT421" s="35"/>
      <c r="FRU421" s="35"/>
      <c r="FRV421" s="35"/>
      <c r="FRW421" s="35"/>
      <c r="FRX421" s="35"/>
      <c r="FRY421" s="35"/>
      <c r="FRZ421" s="35"/>
      <c r="FSA421" s="35"/>
      <c r="FSB421" s="35"/>
      <c r="FSC421" s="35"/>
      <c r="FSD421" s="35"/>
      <c r="FSE421" s="35"/>
      <c r="FSF421" s="35"/>
      <c r="FSG421" s="35"/>
      <c r="FSH421" s="35"/>
      <c r="FSI421" s="35"/>
      <c r="FSJ421" s="35"/>
      <c r="FSK421" s="35"/>
      <c r="FSL421" s="35"/>
      <c r="FSM421" s="35"/>
      <c r="FSN421" s="35"/>
      <c r="FSO421" s="35"/>
      <c r="FSP421" s="35"/>
      <c r="FSQ421" s="35"/>
      <c r="FSR421" s="35"/>
      <c r="FSS421" s="35"/>
      <c r="FST421" s="35"/>
      <c r="FSU421" s="35"/>
      <c r="FSV421" s="35"/>
      <c r="FSW421" s="35"/>
      <c r="FSX421" s="35"/>
      <c r="FSY421" s="35"/>
      <c r="FSZ421" s="35"/>
      <c r="FTA421" s="35"/>
      <c r="FTB421" s="35"/>
      <c r="FTC421" s="35"/>
      <c r="FTD421" s="35"/>
      <c r="FTE421" s="35"/>
      <c r="FTF421" s="35"/>
      <c r="FTG421" s="35"/>
      <c r="FTH421" s="35"/>
      <c r="FTI421" s="35"/>
      <c r="FTJ421" s="35"/>
      <c r="FTK421" s="35"/>
      <c r="FTL421" s="35"/>
      <c r="FTM421" s="35"/>
      <c r="FTN421" s="35"/>
      <c r="FTO421" s="35"/>
      <c r="FTP421" s="35"/>
      <c r="FTQ421" s="35"/>
      <c r="FTR421" s="35"/>
      <c r="FTS421" s="35"/>
      <c r="FTT421" s="35"/>
      <c r="FTU421" s="35"/>
      <c r="FTV421" s="35"/>
      <c r="FTW421" s="35"/>
      <c r="FTX421" s="35"/>
      <c r="FTY421" s="35"/>
      <c r="FTZ421" s="35"/>
      <c r="FUA421" s="35"/>
      <c r="FUB421" s="35"/>
      <c r="FUC421" s="35"/>
      <c r="FUD421" s="35"/>
      <c r="FUE421" s="35"/>
      <c r="FUF421" s="35"/>
      <c r="FUG421" s="35"/>
      <c r="FUH421" s="35"/>
      <c r="FUI421" s="35"/>
      <c r="FUJ421" s="35"/>
      <c r="FUK421" s="35"/>
      <c r="FUL421" s="35"/>
      <c r="FUM421" s="35"/>
      <c r="FUN421" s="35"/>
      <c r="FUO421" s="35"/>
      <c r="FUP421" s="35"/>
      <c r="FUQ421" s="35"/>
      <c r="FUR421" s="35"/>
      <c r="FUS421" s="35"/>
      <c r="FUT421" s="35"/>
      <c r="FUU421" s="35"/>
      <c r="FUV421" s="35"/>
      <c r="FUW421" s="35"/>
      <c r="FUX421" s="35"/>
      <c r="FUY421" s="35"/>
      <c r="FUZ421" s="35"/>
      <c r="FVA421" s="35"/>
      <c r="FVB421" s="35"/>
      <c r="FVC421" s="35"/>
      <c r="FVD421" s="35"/>
      <c r="FVE421" s="35"/>
      <c r="FVF421" s="35"/>
      <c r="FVG421" s="35"/>
      <c r="FVH421" s="35"/>
      <c r="FVI421" s="35"/>
      <c r="FVJ421" s="35"/>
      <c r="FVK421" s="35"/>
      <c r="FVL421" s="35"/>
      <c r="FVM421" s="35"/>
      <c r="FVN421" s="35"/>
      <c r="FVO421" s="35"/>
      <c r="FVP421" s="35"/>
      <c r="FVQ421" s="35"/>
      <c r="FVR421" s="35"/>
      <c r="FVS421" s="35"/>
      <c r="FVT421" s="35"/>
      <c r="FVU421" s="35"/>
      <c r="FVV421" s="35"/>
      <c r="FVW421" s="35"/>
      <c r="FVX421" s="35"/>
      <c r="FVY421" s="35"/>
      <c r="FVZ421" s="35"/>
      <c r="FWA421" s="35"/>
      <c r="FWB421" s="35"/>
      <c r="FWC421" s="35"/>
      <c r="FWD421" s="35"/>
      <c r="FWE421" s="35"/>
      <c r="FWF421" s="35"/>
      <c r="FWG421" s="35"/>
      <c r="FWH421" s="35"/>
      <c r="FWI421" s="35"/>
      <c r="FWJ421" s="35"/>
      <c r="FWK421" s="35"/>
      <c r="FWL421" s="35"/>
      <c r="FWM421" s="35"/>
      <c r="FWN421" s="35"/>
      <c r="FWO421" s="35"/>
      <c r="FWP421" s="35"/>
      <c r="FWQ421" s="35"/>
      <c r="FWR421" s="35"/>
      <c r="FWS421" s="35"/>
      <c r="FWT421" s="35"/>
      <c r="FWU421" s="35"/>
      <c r="FWV421" s="35"/>
      <c r="FWW421" s="35"/>
      <c r="FWX421" s="35"/>
      <c r="FWY421" s="35"/>
      <c r="FWZ421" s="35"/>
      <c r="FXA421" s="35"/>
      <c r="FXB421" s="35"/>
      <c r="FXC421" s="35"/>
      <c r="FXD421" s="35"/>
      <c r="FXE421" s="35"/>
      <c r="FXF421" s="35"/>
      <c r="FXG421" s="35"/>
      <c r="FXH421" s="35"/>
      <c r="FXI421" s="35"/>
      <c r="FXJ421" s="35"/>
      <c r="FXK421" s="35"/>
      <c r="FXL421" s="35"/>
      <c r="FXM421" s="35"/>
      <c r="FXN421" s="35"/>
      <c r="FXO421" s="35"/>
      <c r="FXP421" s="35"/>
      <c r="FXQ421" s="35"/>
      <c r="FXR421" s="35"/>
      <c r="FXS421" s="35"/>
      <c r="FXT421" s="35"/>
      <c r="FXU421" s="35"/>
      <c r="FXV421" s="35"/>
      <c r="FXW421" s="35"/>
      <c r="FXX421" s="35"/>
      <c r="FXY421" s="35"/>
      <c r="FXZ421" s="35"/>
      <c r="FYA421" s="35"/>
      <c r="FYB421" s="35"/>
      <c r="FYC421" s="35"/>
      <c r="FYD421" s="35"/>
      <c r="FYE421" s="35"/>
      <c r="FYF421" s="35"/>
      <c r="FYG421" s="35"/>
      <c r="FYH421" s="35"/>
      <c r="FYI421" s="35"/>
      <c r="FYJ421" s="35"/>
      <c r="FYK421" s="35"/>
      <c r="FYL421" s="35"/>
      <c r="FYM421" s="35"/>
      <c r="FYN421" s="35"/>
      <c r="FYO421" s="35"/>
      <c r="FYP421" s="35"/>
      <c r="FYQ421" s="35"/>
      <c r="FYR421" s="35"/>
      <c r="FYS421" s="35"/>
      <c r="FYT421" s="35"/>
      <c r="FYU421" s="35"/>
      <c r="FYV421" s="35"/>
      <c r="FYW421" s="35"/>
      <c r="FYX421" s="35"/>
      <c r="FYY421" s="35"/>
      <c r="FYZ421" s="35"/>
      <c r="FZA421" s="35"/>
      <c r="FZB421" s="35"/>
      <c r="FZC421" s="35"/>
      <c r="FZD421" s="35"/>
      <c r="FZE421" s="35"/>
      <c r="FZF421" s="35"/>
      <c r="FZG421" s="35"/>
      <c r="FZH421" s="35"/>
      <c r="FZI421" s="35"/>
      <c r="FZJ421" s="35"/>
      <c r="FZK421" s="35"/>
      <c r="FZL421" s="35"/>
      <c r="FZM421" s="35"/>
      <c r="FZN421" s="35"/>
      <c r="FZO421" s="35"/>
      <c r="FZP421" s="35"/>
      <c r="FZQ421" s="35"/>
      <c r="FZR421" s="35"/>
      <c r="FZS421" s="35"/>
      <c r="FZT421" s="35"/>
      <c r="FZU421" s="35"/>
      <c r="FZV421" s="35"/>
      <c r="FZW421" s="35"/>
      <c r="FZX421" s="35"/>
      <c r="FZY421" s="35"/>
      <c r="FZZ421" s="35"/>
      <c r="GAA421" s="35"/>
      <c r="GAB421" s="35"/>
      <c r="GAC421" s="35"/>
      <c r="GAD421" s="35"/>
      <c r="GAE421" s="35"/>
      <c r="GAF421" s="35"/>
      <c r="GAG421" s="35"/>
      <c r="GAH421" s="35"/>
      <c r="GAI421" s="35"/>
      <c r="GAJ421" s="35"/>
      <c r="GAK421" s="35"/>
      <c r="GAL421" s="35"/>
      <c r="GAM421" s="35"/>
      <c r="GAN421" s="35"/>
      <c r="GAO421" s="35"/>
      <c r="GAP421" s="35"/>
      <c r="GAQ421" s="35"/>
      <c r="GAR421" s="35"/>
      <c r="GAS421" s="35"/>
      <c r="GAT421" s="35"/>
      <c r="GAU421" s="35"/>
      <c r="GAV421" s="35"/>
      <c r="GAW421" s="35"/>
      <c r="GAX421" s="35"/>
      <c r="GAY421" s="35"/>
      <c r="GAZ421" s="35"/>
      <c r="GBA421" s="35"/>
      <c r="GBB421" s="35"/>
      <c r="GBC421" s="35"/>
      <c r="GBD421" s="35"/>
      <c r="GBE421" s="35"/>
      <c r="GBF421" s="35"/>
      <c r="GBG421" s="35"/>
      <c r="GBH421" s="35"/>
      <c r="GBI421" s="35"/>
      <c r="GBJ421" s="35"/>
      <c r="GBK421" s="35"/>
      <c r="GBL421" s="35"/>
      <c r="GBM421" s="35"/>
      <c r="GBN421" s="35"/>
      <c r="GBO421" s="35"/>
      <c r="GBP421" s="35"/>
      <c r="GBQ421" s="35"/>
      <c r="GBR421" s="35"/>
      <c r="GBS421" s="35"/>
      <c r="GBT421" s="35"/>
      <c r="GBU421" s="35"/>
      <c r="GBV421" s="35"/>
      <c r="GBW421" s="35"/>
      <c r="GBX421" s="35"/>
      <c r="GBY421" s="35"/>
      <c r="GBZ421" s="35"/>
      <c r="GCA421" s="35"/>
      <c r="GCB421" s="35"/>
      <c r="GCC421" s="35"/>
      <c r="GCD421" s="35"/>
      <c r="GCE421" s="35"/>
      <c r="GCF421" s="35"/>
      <c r="GCG421" s="35"/>
      <c r="GCH421" s="35"/>
      <c r="GCI421" s="35"/>
      <c r="GCJ421" s="35"/>
      <c r="GCK421" s="35"/>
      <c r="GCL421" s="35"/>
      <c r="GCM421" s="35"/>
      <c r="GCN421" s="35"/>
      <c r="GCO421" s="35"/>
      <c r="GCP421" s="35"/>
      <c r="GCQ421" s="35"/>
      <c r="GCR421" s="35"/>
      <c r="GCS421" s="35"/>
      <c r="GCT421" s="35"/>
      <c r="GCU421" s="35"/>
      <c r="GCV421" s="35"/>
      <c r="GCW421" s="35"/>
      <c r="GCX421" s="35"/>
      <c r="GCY421" s="35"/>
      <c r="GCZ421" s="35"/>
      <c r="GDA421" s="35"/>
      <c r="GDB421" s="35"/>
      <c r="GDC421" s="35"/>
      <c r="GDD421" s="35"/>
      <c r="GDE421" s="35"/>
      <c r="GDF421" s="35"/>
      <c r="GDG421" s="35"/>
      <c r="GDH421" s="35"/>
      <c r="GDI421" s="35"/>
      <c r="GDJ421" s="35"/>
      <c r="GDK421" s="35"/>
      <c r="GDL421" s="35"/>
      <c r="GDM421" s="35"/>
      <c r="GDN421" s="35"/>
      <c r="GDO421" s="35"/>
      <c r="GDP421" s="35"/>
      <c r="GDQ421" s="35"/>
      <c r="GDR421" s="35"/>
      <c r="GDS421" s="35"/>
      <c r="GDT421" s="35"/>
      <c r="GDU421" s="35"/>
      <c r="GDV421" s="35"/>
      <c r="GDW421" s="35"/>
      <c r="GDX421" s="35"/>
      <c r="GDY421" s="35"/>
      <c r="GDZ421" s="35"/>
      <c r="GEA421" s="35"/>
      <c r="GEB421" s="35"/>
      <c r="GEC421" s="35"/>
      <c r="GED421" s="35"/>
      <c r="GEE421" s="35"/>
      <c r="GEF421" s="35"/>
      <c r="GEG421" s="35"/>
      <c r="GEH421" s="35"/>
      <c r="GEI421" s="35"/>
      <c r="GEJ421" s="35"/>
      <c r="GEK421" s="35"/>
      <c r="GEL421" s="35"/>
      <c r="GEM421" s="35"/>
      <c r="GEN421" s="35"/>
      <c r="GEO421" s="35"/>
      <c r="GEP421" s="35"/>
      <c r="GEQ421" s="35"/>
      <c r="GER421" s="35"/>
      <c r="GES421" s="35"/>
      <c r="GET421" s="35"/>
      <c r="GEU421" s="35"/>
      <c r="GEV421" s="35"/>
      <c r="GEW421" s="35"/>
      <c r="GEX421" s="35"/>
      <c r="GEY421" s="35"/>
      <c r="GEZ421" s="35"/>
      <c r="GFA421" s="35"/>
      <c r="GFB421" s="35"/>
      <c r="GFC421" s="35"/>
      <c r="GFD421" s="35"/>
      <c r="GFE421" s="35"/>
      <c r="GFF421" s="35"/>
      <c r="GFG421" s="35"/>
      <c r="GFH421" s="35"/>
      <c r="GFI421" s="35"/>
      <c r="GFJ421" s="35"/>
      <c r="GFK421" s="35"/>
      <c r="GFL421" s="35"/>
      <c r="GFM421" s="35"/>
      <c r="GFN421" s="35"/>
      <c r="GFO421" s="35"/>
      <c r="GFP421" s="35"/>
      <c r="GFQ421" s="35"/>
      <c r="GFR421" s="35"/>
      <c r="GFS421" s="35"/>
      <c r="GFT421" s="35"/>
      <c r="GFU421" s="35"/>
      <c r="GFV421" s="35"/>
      <c r="GFW421" s="35"/>
      <c r="GFX421" s="35"/>
      <c r="GFY421" s="35"/>
      <c r="GFZ421" s="35"/>
      <c r="GGA421" s="35"/>
      <c r="GGB421" s="35"/>
      <c r="GGC421" s="35"/>
      <c r="GGD421" s="35"/>
      <c r="GGE421" s="35"/>
      <c r="GGF421" s="35"/>
      <c r="GGG421" s="35"/>
      <c r="GGH421" s="35"/>
      <c r="GGI421" s="35"/>
      <c r="GGJ421" s="35"/>
      <c r="GGK421" s="35"/>
      <c r="GGL421" s="35"/>
      <c r="GGM421" s="35"/>
      <c r="GGN421" s="35"/>
      <c r="GGO421" s="35"/>
      <c r="GGP421" s="35"/>
      <c r="GGQ421" s="35"/>
      <c r="GGR421" s="35"/>
      <c r="GGS421" s="35"/>
      <c r="GGT421" s="35"/>
      <c r="GGU421" s="35"/>
      <c r="GGV421" s="35"/>
      <c r="GGW421" s="35"/>
      <c r="GGX421" s="35"/>
      <c r="GGY421" s="35"/>
      <c r="GGZ421" s="35"/>
      <c r="GHA421" s="35"/>
      <c r="GHB421" s="35"/>
      <c r="GHC421" s="35"/>
      <c r="GHD421" s="35"/>
      <c r="GHE421" s="35"/>
      <c r="GHF421" s="35"/>
      <c r="GHG421" s="35"/>
      <c r="GHH421" s="35"/>
      <c r="GHI421" s="35"/>
      <c r="GHJ421" s="35"/>
      <c r="GHK421" s="35"/>
      <c r="GHL421" s="35"/>
      <c r="GHM421" s="35"/>
      <c r="GHN421" s="35"/>
      <c r="GHO421" s="35"/>
      <c r="GHP421" s="35"/>
      <c r="GHQ421" s="35"/>
      <c r="GHR421" s="35"/>
      <c r="GHS421" s="35"/>
      <c r="GHT421" s="35"/>
      <c r="GHU421" s="35"/>
      <c r="GHV421" s="35"/>
      <c r="GHW421" s="35"/>
      <c r="GHX421" s="35"/>
      <c r="GHY421" s="35"/>
      <c r="GHZ421" s="35"/>
      <c r="GIA421" s="35"/>
      <c r="GIB421" s="35"/>
      <c r="GIC421" s="35"/>
      <c r="GID421" s="35"/>
      <c r="GIE421" s="35"/>
      <c r="GIF421" s="35"/>
      <c r="GIG421" s="35"/>
      <c r="GIH421" s="35"/>
      <c r="GII421" s="35"/>
      <c r="GIJ421" s="35"/>
      <c r="GIK421" s="35"/>
      <c r="GIL421" s="35"/>
      <c r="GIM421" s="35"/>
      <c r="GIN421" s="35"/>
      <c r="GIO421" s="35"/>
      <c r="GIP421" s="35"/>
      <c r="GIQ421" s="35"/>
      <c r="GIR421" s="35"/>
      <c r="GIS421" s="35"/>
      <c r="GIT421" s="35"/>
      <c r="GIU421" s="35"/>
      <c r="GIV421" s="35"/>
      <c r="GIW421" s="35"/>
      <c r="GIX421" s="35"/>
      <c r="GIY421" s="35"/>
      <c r="GIZ421" s="35"/>
      <c r="GJA421" s="35"/>
      <c r="GJB421" s="35"/>
      <c r="GJC421" s="35"/>
      <c r="GJD421" s="35"/>
      <c r="GJE421" s="35"/>
      <c r="GJF421" s="35"/>
      <c r="GJG421" s="35"/>
      <c r="GJH421" s="35"/>
      <c r="GJI421" s="35"/>
      <c r="GJJ421" s="35"/>
      <c r="GJK421" s="35"/>
      <c r="GJL421" s="35"/>
      <c r="GJM421" s="35"/>
      <c r="GJN421" s="35"/>
      <c r="GJO421" s="35"/>
      <c r="GJP421" s="35"/>
      <c r="GJQ421" s="35"/>
      <c r="GJR421" s="35"/>
      <c r="GJS421" s="35"/>
      <c r="GJT421" s="35"/>
      <c r="GJU421" s="35"/>
      <c r="GJV421" s="35"/>
      <c r="GJW421" s="35"/>
      <c r="GJX421" s="35"/>
      <c r="GJY421" s="35"/>
      <c r="GJZ421" s="35"/>
      <c r="GKA421" s="35"/>
      <c r="GKB421" s="35"/>
      <c r="GKC421" s="35"/>
      <c r="GKD421" s="35"/>
      <c r="GKE421" s="35"/>
      <c r="GKF421" s="35"/>
      <c r="GKG421" s="35"/>
      <c r="GKH421" s="35"/>
      <c r="GKI421" s="35"/>
      <c r="GKJ421" s="35"/>
      <c r="GKK421" s="35"/>
      <c r="GKL421" s="35"/>
      <c r="GKM421" s="35"/>
      <c r="GKN421" s="35"/>
      <c r="GKO421" s="35"/>
      <c r="GKP421" s="35"/>
      <c r="GKQ421" s="35"/>
      <c r="GKR421" s="35"/>
      <c r="GKS421" s="35"/>
      <c r="GKT421" s="35"/>
      <c r="GKU421" s="35"/>
      <c r="GKV421" s="35"/>
      <c r="GKW421" s="35"/>
      <c r="GKX421" s="35"/>
      <c r="GKY421" s="35"/>
      <c r="GKZ421" s="35"/>
      <c r="GLA421" s="35"/>
      <c r="GLB421" s="35"/>
      <c r="GLC421" s="35"/>
      <c r="GLD421" s="35"/>
      <c r="GLE421" s="35"/>
      <c r="GLF421" s="35"/>
      <c r="GLG421" s="35"/>
      <c r="GLH421" s="35"/>
      <c r="GLI421" s="35"/>
      <c r="GLJ421" s="35"/>
      <c r="GLK421" s="35"/>
      <c r="GLL421" s="35"/>
      <c r="GLM421" s="35"/>
      <c r="GLN421" s="35"/>
      <c r="GLO421" s="35"/>
      <c r="GLP421" s="35"/>
      <c r="GLQ421" s="35"/>
      <c r="GLR421" s="35"/>
      <c r="GLS421" s="35"/>
      <c r="GLT421" s="35"/>
      <c r="GLU421" s="35"/>
      <c r="GLV421" s="35"/>
      <c r="GLW421" s="35"/>
      <c r="GLX421" s="35"/>
      <c r="GLY421" s="35"/>
      <c r="GLZ421" s="35"/>
      <c r="GMA421" s="35"/>
      <c r="GMB421" s="35"/>
      <c r="GMC421" s="35"/>
      <c r="GMD421" s="35"/>
      <c r="GME421" s="35"/>
      <c r="GMF421" s="35"/>
      <c r="GMG421" s="35"/>
      <c r="GMH421" s="35"/>
      <c r="GMI421" s="35"/>
      <c r="GMJ421" s="35"/>
      <c r="GMK421" s="35"/>
      <c r="GML421" s="35"/>
      <c r="GMM421" s="35"/>
      <c r="GMN421" s="35"/>
      <c r="GMO421" s="35"/>
      <c r="GMP421" s="35"/>
      <c r="GMQ421" s="35"/>
      <c r="GMR421" s="35"/>
      <c r="GMS421" s="35"/>
      <c r="GMT421" s="35"/>
      <c r="GMU421" s="35"/>
      <c r="GMV421" s="35"/>
      <c r="GMW421" s="35"/>
      <c r="GMX421" s="35"/>
      <c r="GMY421" s="35"/>
      <c r="GMZ421" s="35"/>
      <c r="GNA421" s="35"/>
      <c r="GNB421" s="35"/>
      <c r="GNC421" s="35"/>
      <c r="GND421" s="35"/>
      <c r="GNE421" s="35"/>
      <c r="GNF421" s="35"/>
      <c r="GNG421" s="35"/>
      <c r="GNH421" s="35"/>
      <c r="GNI421" s="35"/>
      <c r="GNJ421" s="35"/>
      <c r="GNK421" s="35"/>
      <c r="GNL421" s="35"/>
      <c r="GNM421" s="35"/>
      <c r="GNN421" s="35"/>
      <c r="GNO421" s="35"/>
      <c r="GNP421" s="35"/>
      <c r="GNQ421" s="35"/>
      <c r="GNR421" s="35"/>
      <c r="GNS421" s="35"/>
      <c r="GNT421" s="35"/>
      <c r="GNU421" s="35"/>
      <c r="GNV421" s="35"/>
      <c r="GNW421" s="35"/>
      <c r="GNX421" s="35"/>
      <c r="GNY421" s="35"/>
      <c r="GNZ421" s="35"/>
      <c r="GOA421" s="35"/>
      <c r="GOB421" s="35"/>
      <c r="GOC421" s="35"/>
      <c r="GOD421" s="35"/>
      <c r="GOE421" s="35"/>
      <c r="GOF421" s="35"/>
      <c r="GOG421" s="35"/>
      <c r="GOH421" s="35"/>
      <c r="GOI421" s="35"/>
      <c r="GOJ421" s="35"/>
      <c r="GOK421" s="35"/>
      <c r="GOL421" s="35"/>
      <c r="GOM421" s="35"/>
      <c r="GON421" s="35"/>
      <c r="GOO421" s="35"/>
      <c r="GOP421" s="35"/>
      <c r="GOQ421" s="35"/>
      <c r="GOR421" s="35"/>
      <c r="GOS421" s="35"/>
      <c r="GOT421" s="35"/>
      <c r="GOU421" s="35"/>
      <c r="GOV421" s="35"/>
      <c r="GOW421" s="35"/>
      <c r="GOX421" s="35"/>
      <c r="GOY421" s="35"/>
      <c r="GOZ421" s="35"/>
      <c r="GPA421" s="35"/>
      <c r="GPB421" s="35"/>
      <c r="GPC421" s="35"/>
      <c r="GPD421" s="35"/>
      <c r="GPE421" s="35"/>
      <c r="GPF421" s="35"/>
      <c r="GPG421" s="35"/>
      <c r="GPH421" s="35"/>
      <c r="GPI421" s="35"/>
      <c r="GPJ421" s="35"/>
      <c r="GPK421" s="35"/>
      <c r="GPL421" s="35"/>
      <c r="GPM421" s="35"/>
      <c r="GPN421" s="35"/>
      <c r="GPO421" s="35"/>
      <c r="GPP421" s="35"/>
      <c r="GPQ421" s="35"/>
      <c r="GPR421" s="35"/>
      <c r="GPS421" s="35"/>
      <c r="GPT421" s="35"/>
      <c r="GPU421" s="35"/>
      <c r="GPV421" s="35"/>
      <c r="GPW421" s="35"/>
      <c r="GPX421" s="35"/>
      <c r="GPY421" s="35"/>
      <c r="GPZ421" s="35"/>
      <c r="GQA421" s="35"/>
      <c r="GQB421" s="35"/>
      <c r="GQC421" s="35"/>
      <c r="GQD421" s="35"/>
      <c r="GQE421" s="35"/>
      <c r="GQF421" s="35"/>
      <c r="GQG421" s="35"/>
      <c r="GQH421" s="35"/>
      <c r="GQI421" s="35"/>
      <c r="GQJ421" s="35"/>
      <c r="GQK421" s="35"/>
      <c r="GQL421" s="35"/>
      <c r="GQM421" s="35"/>
      <c r="GQN421" s="35"/>
      <c r="GQO421" s="35"/>
      <c r="GQP421" s="35"/>
      <c r="GQQ421" s="35"/>
      <c r="GQR421" s="35"/>
      <c r="GQS421" s="35"/>
      <c r="GQT421" s="35"/>
      <c r="GQU421" s="35"/>
      <c r="GQV421" s="35"/>
      <c r="GQW421" s="35"/>
      <c r="GQX421" s="35"/>
      <c r="GQY421" s="35"/>
      <c r="GQZ421" s="35"/>
      <c r="GRA421" s="35"/>
      <c r="GRB421" s="35"/>
      <c r="GRC421" s="35"/>
      <c r="GRD421" s="35"/>
      <c r="GRE421" s="35"/>
      <c r="GRF421" s="35"/>
      <c r="GRG421" s="35"/>
      <c r="GRH421" s="35"/>
      <c r="GRI421" s="35"/>
      <c r="GRJ421" s="35"/>
      <c r="GRK421" s="35"/>
      <c r="GRL421" s="35"/>
      <c r="GRM421" s="35"/>
      <c r="GRN421" s="35"/>
      <c r="GRO421" s="35"/>
      <c r="GRP421" s="35"/>
      <c r="GRQ421" s="35"/>
      <c r="GRR421" s="35"/>
      <c r="GRS421" s="35"/>
      <c r="GRT421" s="35"/>
      <c r="GRU421" s="35"/>
      <c r="GRV421" s="35"/>
      <c r="GRW421" s="35"/>
      <c r="GRX421" s="35"/>
      <c r="GRY421" s="35"/>
      <c r="GRZ421" s="35"/>
      <c r="GSA421" s="35"/>
      <c r="GSB421" s="35"/>
      <c r="GSC421" s="35"/>
      <c r="GSD421" s="35"/>
      <c r="GSE421" s="35"/>
      <c r="GSF421" s="35"/>
      <c r="GSG421" s="35"/>
      <c r="GSH421" s="35"/>
      <c r="GSI421" s="35"/>
      <c r="GSJ421" s="35"/>
      <c r="GSK421" s="35"/>
      <c r="GSL421" s="35"/>
      <c r="GSM421" s="35"/>
      <c r="GSN421" s="35"/>
      <c r="GSO421" s="35"/>
      <c r="GSP421" s="35"/>
      <c r="GSQ421" s="35"/>
      <c r="GSR421" s="35"/>
      <c r="GSS421" s="35"/>
      <c r="GST421" s="35"/>
      <c r="GSU421" s="35"/>
      <c r="GSV421" s="35"/>
      <c r="GSW421" s="35"/>
      <c r="GSX421" s="35"/>
      <c r="GSY421" s="35"/>
      <c r="GSZ421" s="35"/>
      <c r="GTA421" s="35"/>
      <c r="GTB421" s="35"/>
      <c r="GTC421" s="35"/>
      <c r="GTD421" s="35"/>
      <c r="GTE421" s="35"/>
      <c r="GTF421" s="35"/>
      <c r="GTG421" s="35"/>
      <c r="GTH421" s="35"/>
      <c r="GTI421" s="35"/>
      <c r="GTJ421" s="35"/>
      <c r="GTK421" s="35"/>
      <c r="GTL421" s="35"/>
      <c r="GTM421" s="35"/>
      <c r="GTN421" s="35"/>
      <c r="GTO421" s="35"/>
      <c r="GTP421" s="35"/>
      <c r="GTQ421" s="35"/>
      <c r="GTR421" s="35"/>
      <c r="GTS421" s="35"/>
      <c r="GTT421" s="35"/>
      <c r="GTU421" s="35"/>
      <c r="GTV421" s="35"/>
      <c r="GTW421" s="35"/>
      <c r="GTX421" s="35"/>
      <c r="GTY421" s="35"/>
      <c r="GTZ421" s="35"/>
      <c r="GUA421" s="35"/>
      <c r="GUB421" s="35"/>
      <c r="GUC421" s="35"/>
      <c r="GUD421" s="35"/>
      <c r="GUE421" s="35"/>
      <c r="GUF421" s="35"/>
      <c r="GUG421" s="35"/>
      <c r="GUH421" s="35"/>
      <c r="GUI421" s="35"/>
      <c r="GUJ421" s="35"/>
      <c r="GUK421" s="35"/>
      <c r="GUL421" s="35"/>
      <c r="GUM421" s="35"/>
      <c r="GUN421" s="35"/>
      <c r="GUO421" s="35"/>
      <c r="GUP421" s="35"/>
      <c r="GUQ421" s="35"/>
      <c r="GUR421" s="35"/>
      <c r="GUS421" s="35"/>
      <c r="GUT421" s="35"/>
      <c r="GUU421" s="35"/>
      <c r="GUV421" s="35"/>
      <c r="GUW421" s="35"/>
      <c r="GUX421" s="35"/>
      <c r="GUY421" s="35"/>
      <c r="GUZ421" s="35"/>
      <c r="GVA421" s="35"/>
      <c r="GVB421" s="35"/>
      <c r="GVC421" s="35"/>
      <c r="GVD421" s="35"/>
      <c r="GVE421" s="35"/>
      <c r="GVF421" s="35"/>
      <c r="GVG421" s="35"/>
      <c r="GVH421" s="35"/>
      <c r="GVI421" s="35"/>
      <c r="GVJ421" s="35"/>
      <c r="GVK421" s="35"/>
      <c r="GVL421" s="35"/>
      <c r="GVM421" s="35"/>
      <c r="GVN421" s="35"/>
      <c r="GVO421" s="35"/>
      <c r="GVP421" s="35"/>
      <c r="GVQ421" s="35"/>
      <c r="GVR421" s="35"/>
      <c r="GVS421" s="35"/>
      <c r="GVT421" s="35"/>
      <c r="GVU421" s="35"/>
      <c r="GVV421" s="35"/>
      <c r="GVW421" s="35"/>
      <c r="GVX421" s="35"/>
      <c r="GVY421" s="35"/>
      <c r="GVZ421" s="35"/>
      <c r="GWA421" s="35"/>
      <c r="GWB421" s="35"/>
      <c r="GWC421" s="35"/>
      <c r="GWD421" s="35"/>
      <c r="GWE421" s="35"/>
      <c r="GWF421" s="35"/>
      <c r="GWG421" s="35"/>
      <c r="GWH421" s="35"/>
      <c r="GWI421" s="35"/>
      <c r="GWJ421" s="35"/>
      <c r="GWK421" s="35"/>
      <c r="GWL421" s="35"/>
      <c r="GWM421" s="35"/>
      <c r="GWN421" s="35"/>
      <c r="GWO421" s="35"/>
      <c r="GWP421" s="35"/>
      <c r="GWQ421" s="35"/>
      <c r="GWR421" s="35"/>
      <c r="GWS421" s="35"/>
      <c r="GWT421" s="35"/>
      <c r="GWU421" s="35"/>
      <c r="GWV421" s="35"/>
      <c r="GWW421" s="35"/>
      <c r="GWX421" s="35"/>
      <c r="GWY421" s="35"/>
      <c r="GWZ421" s="35"/>
      <c r="GXA421" s="35"/>
      <c r="GXB421" s="35"/>
      <c r="GXC421" s="35"/>
      <c r="GXD421" s="35"/>
      <c r="GXE421" s="35"/>
      <c r="GXF421" s="35"/>
      <c r="GXG421" s="35"/>
      <c r="GXH421" s="35"/>
      <c r="GXI421" s="35"/>
      <c r="GXJ421" s="35"/>
      <c r="GXK421" s="35"/>
      <c r="GXL421" s="35"/>
      <c r="GXM421" s="35"/>
      <c r="GXN421" s="35"/>
      <c r="GXO421" s="35"/>
      <c r="GXP421" s="35"/>
      <c r="GXQ421" s="35"/>
      <c r="GXR421" s="35"/>
      <c r="GXS421" s="35"/>
      <c r="GXT421" s="35"/>
      <c r="GXU421" s="35"/>
      <c r="GXV421" s="35"/>
      <c r="GXW421" s="35"/>
      <c r="GXX421" s="35"/>
      <c r="GXY421" s="35"/>
      <c r="GXZ421" s="35"/>
      <c r="GYA421" s="35"/>
      <c r="GYB421" s="35"/>
      <c r="GYC421" s="35"/>
      <c r="GYD421" s="35"/>
      <c r="GYE421" s="35"/>
      <c r="GYF421" s="35"/>
      <c r="GYG421" s="35"/>
      <c r="GYH421" s="35"/>
      <c r="GYI421" s="35"/>
      <c r="GYJ421" s="35"/>
      <c r="GYK421" s="35"/>
      <c r="GYL421" s="35"/>
      <c r="GYM421" s="35"/>
      <c r="GYN421" s="35"/>
      <c r="GYO421" s="35"/>
      <c r="GYP421" s="35"/>
      <c r="GYQ421" s="35"/>
      <c r="GYR421" s="35"/>
      <c r="GYS421" s="35"/>
      <c r="GYT421" s="35"/>
      <c r="GYU421" s="35"/>
      <c r="GYV421" s="35"/>
      <c r="GYW421" s="35"/>
      <c r="GYX421" s="35"/>
      <c r="GYY421" s="35"/>
      <c r="GYZ421" s="35"/>
      <c r="GZA421" s="35"/>
      <c r="GZB421" s="35"/>
      <c r="GZC421" s="35"/>
      <c r="GZD421" s="35"/>
      <c r="GZE421" s="35"/>
      <c r="GZF421" s="35"/>
      <c r="GZG421" s="35"/>
      <c r="GZH421" s="35"/>
      <c r="GZI421" s="35"/>
      <c r="GZJ421" s="35"/>
      <c r="GZK421" s="35"/>
      <c r="GZL421" s="35"/>
      <c r="GZM421" s="35"/>
      <c r="GZN421" s="35"/>
      <c r="GZO421" s="35"/>
      <c r="GZP421" s="35"/>
      <c r="GZQ421" s="35"/>
      <c r="GZR421" s="35"/>
      <c r="GZS421" s="35"/>
      <c r="GZT421" s="35"/>
      <c r="GZU421" s="35"/>
      <c r="GZV421" s="35"/>
      <c r="GZW421" s="35"/>
      <c r="GZX421" s="35"/>
      <c r="GZY421" s="35"/>
      <c r="GZZ421" s="35"/>
      <c r="HAA421" s="35"/>
      <c r="HAB421" s="35"/>
      <c r="HAC421" s="35"/>
      <c r="HAD421" s="35"/>
      <c r="HAE421" s="35"/>
      <c r="HAF421" s="35"/>
      <c r="HAG421" s="35"/>
      <c r="HAH421" s="35"/>
      <c r="HAI421" s="35"/>
      <c r="HAJ421" s="35"/>
      <c r="HAK421" s="35"/>
      <c r="HAL421" s="35"/>
      <c r="HAM421" s="35"/>
      <c r="HAN421" s="35"/>
      <c r="HAO421" s="35"/>
      <c r="HAP421" s="35"/>
      <c r="HAQ421" s="35"/>
      <c r="HAR421" s="35"/>
      <c r="HAS421" s="35"/>
      <c r="HAT421" s="35"/>
      <c r="HAU421" s="35"/>
      <c r="HAV421" s="35"/>
      <c r="HAW421" s="35"/>
      <c r="HAX421" s="35"/>
      <c r="HAY421" s="35"/>
      <c r="HAZ421" s="35"/>
      <c r="HBA421" s="35"/>
      <c r="HBB421" s="35"/>
      <c r="HBC421" s="35"/>
      <c r="HBD421" s="35"/>
      <c r="HBE421" s="35"/>
      <c r="HBF421" s="35"/>
      <c r="HBG421" s="35"/>
      <c r="HBH421" s="35"/>
      <c r="HBI421" s="35"/>
      <c r="HBJ421" s="35"/>
      <c r="HBK421" s="35"/>
      <c r="HBL421" s="35"/>
      <c r="HBM421" s="35"/>
      <c r="HBN421" s="35"/>
      <c r="HBO421" s="35"/>
      <c r="HBP421" s="35"/>
      <c r="HBQ421" s="35"/>
      <c r="HBR421" s="35"/>
      <c r="HBS421" s="35"/>
      <c r="HBT421" s="35"/>
      <c r="HBU421" s="35"/>
      <c r="HBV421" s="35"/>
      <c r="HBW421" s="35"/>
      <c r="HBX421" s="35"/>
      <c r="HBY421" s="35"/>
      <c r="HBZ421" s="35"/>
      <c r="HCA421" s="35"/>
      <c r="HCB421" s="35"/>
      <c r="HCC421" s="35"/>
      <c r="HCD421" s="35"/>
      <c r="HCE421" s="35"/>
      <c r="HCF421" s="35"/>
      <c r="HCG421" s="35"/>
      <c r="HCH421" s="35"/>
      <c r="HCI421" s="35"/>
      <c r="HCJ421" s="35"/>
      <c r="HCK421" s="35"/>
      <c r="HCL421" s="35"/>
      <c r="HCM421" s="35"/>
      <c r="HCN421" s="35"/>
      <c r="HCO421" s="35"/>
      <c r="HCP421" s="35"/>
      <c r="HCQ421" s="35"/>
      <c r="HCR421" s="35"/>
      <c r="HCS421" s="35"/>
      <c r="HCT421" s="35"/>
      <c r="HCU421" s="35"/>
      <c r="HCV421" s="35"/>
      <c r="HCW421" s="35"/>
      <c r="HCX421" s="35"/>
      <c r="HCY421" s="35"/>
      <c r="HCZ421" s="35"/>
      <c r="HDA421" s="35"/>
      <c r="HDB421" s="35"/>
      <c r="HDC421" s="35"/>
      <c r="HDD421" s="35"/>
      <c r="HDE421" s="35"/>
      <c r="HDF421" s="35"/>
      <c r="HDG421" s="35"/>
      <c r="HDH421" s="35"/>
      <c r="HDI421" s="35"/>
      <c r="HDJ421" s="35"/>
      <c r="HDK421" s="35"/>
      <c r="HDL421" s="35"/>
      <c r="HDM421" s="35"/>
      <c r="HDN421" s="35"/>
      <c r="HDO421" s="35"/>
      <c r="HDP421" s="35"/>
      <c r="HDQ421" s="35"/>
      <c r="HDR421" s="35"/>
      <c r="HDS421" s="35"/>
      <c r="HDT421" s="35"/>
      <c r="HDU421" s="35"/>
      <c r="HDV421" s="35"/>
      <c r="HDW421" s="35"/>
      <c r="HDX421" s="35"/>
      <c r="HDY421" s="35"/>
      <c r="HDZ421" s="35"/>
      <c r="HEA421" s="35"/>
      <c r="HEB421" s="35"/>
      <c r="HEC421" s="35"/>
      <c r="HED421" s="35"/>
      <c r="HEE421" s="35"/>
      <c r="HEF421" s="35"/>
      <c r="HEG421" s="35"/>
      <c r="HEH421" s="35"/>
      <c r="HEI421" s="35"/>
      <c r="HEJ421" s="35"/>
      <c r="HEK421" s="35"/>
      <c r="HEL421" s="35"/>
      <c r="HEM421" s="35"/>
      <c r="HEN421" s="35"/>
      <c r="HEO421" s="35"/>
      <c r="HEP421" s="35"/>
      <c r="HEQ421" s="35"/>
      <c r="HER421" s="35"/>
      <c r="HES421" s="35"/>
      <c r="HET421" s="35"/>
      <c r="HEU421" s="35"/>
      <c r="HEV421" s="35"/>
      <c r="HEW421" s="35"/>
      <c r="HEX421" s="35"/>
      <c r="HEY421" s="35"/>
      <c r="HEZ421" s="35"/>
      <c r="HFA421" s="35"/>
      <c r="HFB421" s="35"/>
      <c r="HFC421" s="35"/>
      <c r="HFD421" s="35"/>
      <c r="HFE421" s="35"/>
      <c r="HFF421" s="35"/>
      <c r="HFG421" s="35"/>
      <c r="HFH421" s="35"/>
      <c r="HFI421" s="35"/>
      <c r="HFJ421" s="35"/>
      <c r="HFK421" s="35"/>
      <c r="HFL421" s="35"/>
      <c r="HFM421" s="35"/>
      <c r="HFN421" s="35"/>
      <c r="HFO421" s="35"/>
      <c r="HFP421" s="35"/>
      <c r="HFQ421" s="35"/>
      <c r="HFR421" s="35"/>
      <c r="HFS421" s="35"/>
      <c r="HFT421" s="35"/>
      <c r="HFU421" s="35"/>
      <c r="HFV421" s="35"/>
      <c r="HFW421" s="35"/>
      <c r="HFX421" s="35"/>
      <c r="HFY421" s="35"/>
      <c r="HFZ421" s="35"/>
      <c r="HGA421" s="35"/>
      <c r="HGB421" s="35"/>
      <c r="HGC421" s="35"/>
      <c r="HGD421" s="35"/>
      <c r="HGE421" s="35"/>
      <c r="HGF421" s="35"/>
      <c r="HGG421" s="35"/>
      <c r="HGH421" s="35"/>
      <c r="HGI421" s="35"/>
      <c r="HGJ421" s="35"/>
      <c r="HGK421" s="35"/>
      <c r="HGL421" s="35"/>
      <c r="HGM421" s="35"/>
      <c r="HGN421" s="35"/>
      <c r="HGO421" s="35"/>
      <c r="HGP421" s="35"/>
      <c r="HGQ421" s="35"/>
      <c r="HGR421" s="35"/>
      <c r="HGS421" s="35"/>
      <c r="HGT421" s="35"/>
      <c r="HGU421" s="35"/>
      <c r="HGV421" s="35"/>
      <c r="HGW421" s="35"/>
      <c r="HGX421" s="35"/>
      <c r="HGY421" s="35"/>
      <c r="HGZ421" s="35"/>
      <c r="HHA421" s="35"/>
      <c r="HHB421" s="35"/>
      <c r="HHC421" s="35"/>
      <c r="HHD421" s="35"/>
      <c r="HHE421" s="35"/>
      <c r="HHF421" s="35"/>
      <c r="HHG421" s="35"/>
      <c r="HHH421" s="35"/>
      <c r="HHI421" s="35"/>
      <c r="HHJ421" s="35"/>
      <c r="HHK421" s="35"/>
      <c r="HHL421" s="35"/>
      <c r="HHM421" s="35"/>
      <c r="HHN421" s="35"/>
      <c r="HHO421" s="35"/>
      <c r="HHP421" s="35"/>
      <c r="HHQ421" s="35"/>
      <c r="HHR421" s="35"/>
      <c r="HHS421" s="35"/>
      <c r="HHT421" s="35"/>
      <c r="HHU421" s="35"/>
      <c r="HHV421" s="35"/>
      <c r="HHW421" s="35"/>
      <c r="HHX421" s="35"/>
      <c r="HHY421" s="35"/>
      <c r="HHZ421" s="35"/>
      <c r="HIA421" s="35"/>
      <c r="HIB421" s="35"/>
      <c r="HIC421" s="35"/>
      <c r="HID421" s="35"/>
      <c r="HIE421" s="35"/>
      <c r="HIF421" s="35"/>
      <c r="HIG421" s="35"/>
      <c r="HIH421" s="35"/>
      <c r="HII421" s="35"/>
      <c r="HIJ421" s="35"/>
      <c r="HIK421" s="35"/>
      <c r="HIL421" s="35"/>
      <c r="HIM421" s="35"/>
      <c r="HIN421" s="35"/>
      <c r="HIO421" s="35"/>
      <c r="HIP421" s="35"/>
      <c r="HIQ421" s="35"/>
      <c r="HIR421" s="35"/>
      <c r="HIS421" s="35"/>
      <c r="HIT421" s="35"/>
      <c r="HIU421" s="35"/>
      <c r="HIV421" s="35"/>
      <c r="HIW421" s="35"/>
      <c r="HIX421" s="35"/>
      <c r="HIY421" s="35"/>
      <c r="HIZ421" s="35"/>
      <c r="HJA421" s="35"/>
      <c r="HJB421" s="35"/>
      <c r="HJC421" s="35"/>
      <c r="HJD421" s="35"/>
      <c r="HJE421" s="35"/>
      <c r="HJF421" s="35"/>
      <c r="HJG421" s="35"/>
      <c r="HJH421" s="35"/>
      <c r="HJI421" s="35"/>
      <c r="HJJ421" s="35"/>
      <c r="HJK421" s="35"/>
      <c r="HJL421" s="35"/>
      <c r="HJM421" s="35"/>
      <c r="HJN421" s="35"/>
      <c r="HJO421" s="35"/>
      <c r="HJP421" s="35"/>
      <c r="HJQ421" s="35"/>
      <c r="HJR421" s="35"/>
      <c r="HJS421" s="35"/>
      <c r="HJT421" s="35"/>
      <c r="HJU421" s="35"/>
      <c r="HJV421" s="35"/>
      <c r="HJW421" s="35"/>
      <c r="HJX421" s="35"/>
      <c r="HJY421" s="35"/>
      <c r="HJZ421" s="35"/>
      <c r="HKA421" s="35"/>
      <c r="HKB421" s="35"/>
      <c r="HKC421" s="35"/>
      <c r="HKD421" s="35"/>
      <c r="HKE421" s="35"/>
      <c r="HKF421" s="35"/>
      <c r="HKG421" s="35"/>
      <c r="HKH421" s="35"/>
      <c r="HKI421" s="35"/>
      <c r="HKJ421" s="35"/>
      <c r="HKK421" s="35"/>
      <c r="HKL421" s="35"/>
      <c r="HKM421" s="35"/>
      <c r="HKN421" s="35"/>
      <c r="HKO421" s="35"/>
      <c r="HKP421" s="35"/>
      <c r="HKQ421" s="35"/>
      <c r="HKR421" s="35"/>
      <c r="HKS421" s="35"/>
      <c r="HKT421" s="35"/>
      <c r="HKU421" s="35"/>
      <c r="HKV421" s="35"/>
      <c r="HKW421" s="35"/>
      <c r="HKX421" s="35"/>
      <c r="HKY421" s="35"/>
      <c r="HKZ421" s="35"/>
      <c r="HLA421" s="35"/>
      <c r="HLB421" s="35"/>
      <c r="HLC421" s="35"/>
      <c r="HLD421" s="35"/>
      <c r="HLE421" s="35"/>
      <c r="HLF421" s="35"/>
      <c r="HLG421" s="35"/>
      <c r="HLH421" s="35"/>
      <c r="HLI421" s="35"/>
      <c r="HLJ421" s="35"/>
      <c r="HLK421" s="35"/>
      <c r="HLL421" s="35"/>
      <c r="HLM421" s="35"/>
      <c r="HLN421" s="35"/>
      <c r="HLO421" s="35"/>
      <c r="HLP421" s="35"/>
      <c r="HLQ421" s="35"/>
      <c r="HLR421" s="35"/>
      <c r="HLS421" s="35"/>
      <c r="HLT421" s="35"/>
      <c r="HLU421" s="35"/>
      <c r="HLV421" s="35"/>
      <c r="HLW421" s="35"/>
      <c r="HLX421" s="35"/>
      <c r="HLY421" s="35"/>
      <c r="HLZ421" s="35"/>
      <c r="HMA421" s="35"/>
      <c r="HMB421" s="35"/>
      <c r="HMC421" s="35"/>
      <c r="HMD421" s="35"/>
      <c r="HME421" s="35"/>
      <c r="HMF421" s="35"/>
      <c r="HMG421" s="35"/>
      <c r="HMH421" s="35"/>
      <c r="HMI421" s="35"/>
      <c r="HMJ421" s="35"/>
      <c r="HMK421" s="35"/>
      <c r="HML421" s="35"/>
      <c r="HMM421" s="35"/>
      <c r="HMN421" s="35"/>
      <c r="HMO421" s="35"/>
      <c r="HMP421" s="35"/>
      <c r="HMQ421" s="35"/>
      <c r="HMR421" s="35"/>
      <c r="HMS421" s="35"/>
      <c r="HMT421" s="35"/>
      <c r="HMU421" s="35"/>
      <c r="HMV421" s="35"/>
      <c r="HMW421" s="35"/>
      <c r="HMX421" s="35"/>
      <c r="HMY421" s="35"/>
      <c r="HMZ421" s="35"/>
      <c r="HNA421" s="35"/>
      <c r="HNB421" s="35"/>
      <c r="HNC421" s="35"/>
      <c r="HND421" s="35"/>
      <c r="HNE421" s="35"/>
      <c r="HNF421" s="35"/>
      <c r="HNG421" s="35"/>
      <c r="HNH421" s="35"/>
      <c r="HNI421" s="35"/>
      <c r="HNJ421" s="35"/>
      <c r="HNK421" s="35"/>
      <c r="HNL421" s="35"/>
      <c r="HNM421" s="35"/>
      <c r="HNN421" s="35"/>
      <c r="HNO421" s="35"/>
      <c r="HNP421" s="35"/>
      <c r="HNQ421" s="35"/>
      <c r="HNR421" s="35"/>
      <c r="HNS421" s="35"/>
      <c r="HNT421" s="35"/>
      <c r="HNU421" s="35"/>
      <c r="HNV421" s="35"/>
      <c r="HNW421" s="35"/>
      <c r="HNX421" s="35"/>
      <c r="HNY421" s="35"/>
      <c r="HNZ421" s="35"/>
      <c r="HOA421" s="35"/>
      <c r="HOB421" s="35"/>
      <c r="HOC421" s="35"/>
      <c r="HOD421" s="35"/>
      <c r="HOE421" s="35"/>
      <c r="HOF421" s="35"/>
      <c r="HOG421" s="35"/>
      <c r="HOH421" s="35"/>
      <c r="HOI421" s="35"/>
      <c r="HOJ421" s="35"/>
      <c r="HOK421" s="35"/>
      <c r="HOL421" s="35"/>
      <c r="HOM421" s="35"/>
      <c r="HON421" s="35"/>
      <c r="HOO421" s="35"/>
      <c r="HOP421" s="35"/>
      <c r="HOQ421" s="35"/>
      <c r="HOR421" s="35"/>
      <c r="HOS421" s="35"/>
      <c r="HOT421" s="35"/>
      <c r="HOU421" s="35"/>
      <c r="HOV421" s="35"/>
      <c r="HOW421" s="35"/>
      <c r="HOX421" s="35"/>
      <c r="HOY421" s="35"/>
      <c r="HOZ421" s="35"/>
      <c r="HPA421" s="35"/>
      <c r="HPB421" s="35"/>
      <c r="HPC421" s="35"/>
      <c r="HPD421" s="35"/>
      <c r="HPE421" s="35"/>
      <c r="HPF421" s="35"/>
      <c r="HPG421" s="35"/>
      <c r="HPH421" s="35"/>
      <c r="HPI421" s="35"/>
      <c r="HPJ421" s="35"/>
      <c r="HPK421" s="35"/>
      <c r="HPL421" s="35"/>
      <c r="HPM421" s="35"/>
      <c r="HPN421" s="35"/>
      <c r="HPO421" s="35"/>
      <c r="HPP421" s="35"/>
      <c r="HPQ421" s="35"/>
      <c r="HPR421" s="35"/>
      <c r="HPS421" s="35"/>
      <c r="HPT421" s="35"/>
      <c r="HPU421" s="35"/>
      <c r="HPV421" s="35"/>
      <c r="HPW421" s="35"/>
      <c r="HPX421" s="35"/>
      <c r="HPY421" s="35"/>
      <c r="HPZ421" s="35"/>
      <c r="HQA421" s="35"/>
      <c r="HQB421" s="35"/>
      <c r="HQC421" s="35"/>
      <c r="HQD421" s="35"/>
      <c r="HQE421" s="35"/>
      <c r="HQF421" s="35"/>
      <c r="HQG421" s="35"/>
      <c r="HQH421" s="35"/>
      <c r="HQI421" s="35"/>
      <c r="HQJ421" s="35"/>
      <c r="HQK421" s="35"/>
      <c r="HQL421" s="35"/>
      <c r="HQM421" s="35"/>
      <c r="HQN421" s="35"/>
      <c r="HQO421" s="35"/>
      <c r="HQP421" s="35"/>
      <c r="HQQ421" s="35"/>
      <c r="HQR421" s="35"/>
      <c r="HQS421" s="35"/>
      <c r="HQT421" s="35"/>
      <c r="HQU421" s="35"/>
      <c r="HQV421" s="35"/>
      <c r="HQW421" s="35"/>
      <c r="HQX421" s="35"/>
      <c r="HQY421" s="35"/>
      <c r="HQZ421" s="35"/>
      <c r="HRA421" s="35"/>
      <c r="HRB421" s="35"/>
      <c r="HRC421" s="35"/>
      <c r="HRD421" s="35"/>
      <c r="HRE421" s="35"/>
      <c r="HRF421" s="35"/>
      <c r="HRG421" s="35"/>
      <c r="HRH421" s="35"/>
      <c r="HRI421" s="35"/>
      <c r="HRJ421" s="35"/>
      <c r="HRK421" s="35"/>
      <c r="HRL421" s="35"/>
      <c r="HRM421" s="35"/>
      <c r="HRN421" s="35"/>
      <c r="HRO421" s="35"/>
      <c r="HRP421" s="35"/>
      <c r="HRQ421" s="35"/>
      <c r="HRR421" s="35"/>
      <c r="HRS421" s="35"/>
      <c r="HRT421" s="35"/>
      <c r="HRU421" s="35"/>
      <c r="HRV421" s="35"/>
      <c r="HRW421" s="35"/>
      <c r="HRX421" s="35"/>
      <c r="HRY421" s="35"/>
      <c r="HRZ421" s="35"/>
      <c r="HSA421" s="35"/>
      <c r="HSB421" s="35"/>
      <c r="HSC421" s="35"/>
      <c r="HSD421" s="35"/>
      <c r="HSE421" s="35"/>
      <c r="HSF421" s="35"/>
      <c r="HSG421" s="35"/>
      <c r="HSH421" s="35"/>
      <c r="HSI421" s="35"/>
      <c r="HSJ421" s="35"/>
      <c r="HSK421" s="35"/>
      <c r="HSL421" s="35"/>
      <c r="HSM421" s="35"/>
      <c r="HSN421" s="35"/>
      <c r="HSO421" s="35"/>
      <c r="HSP421" s="35"/>
      <c r="HSQ421" s="35"/>
      <c r="HSR421" s="35"/>
      <c r="HSS421" s="35"/>
      <c r="HST421" s="35"/>
      <c r="HSU421" s="35"/>
      <c r="HSV421" s="35"/>
      <c r="HSW421" s="35"/>
      <c r="HSX421" s="35"/>
      <c r="HSY421" s="35"/>
      <c r="HSZ421" s="35"/>
      <c r="HTA421" s="35"/>
      <c r="HTB421" s="35"/>
      <c r="HTC421" s="35"/>
      <c r="HTD421" s="35"/>
      <c r="HTE421" s="35"/>
      <c r="HTF421" s="35"/>
      <c r="HTG421" s="35"/>
      <c r="HTH421" s="35"/>
      <c r="HTI421" s="35"/>
      <c r="HTJ421" s="35"/>
      <c r="HTK421" s="35"/>
      <c r="HTL421" s="35"/>
      <c r="HTM421" s="35"/>
      <c r="HTN421" s="35"/>
      <c r="HTO421" s="35"/>
      <c r="HTP421" s="35"/>
      <c r="HTQ421" s="35"/>
      <c r="HTR421" s="35"/>
      <c r="HTS421" s="35"/>
      <c r="HTT421" s="35"/>
      <c r="HTU421" s="35"/>
      <c r="HTV421" s="35"/>
      <c r="HTW421" s="35"/>
      <c r="HTX421" s="35"/>
      <c r="HTY421" s="35"/>
      <c r="HTZ421" s="35"/>
      <c r="HUA421" s="35"/>
      <c r="HUB421" s="35"/>
      <c r="HUC421" s="35"/>
      <c r="HUD421" s="35"/>
      <c r="HUE421" s="35"/>
      <c r="HUF421" s="35"/>
      <c r="HUG421" s="35"/>
      <c r="HUH421" s="35"/>
      <c r="HUI421" s="35"/>
      <c r="HUJ421" s="35"/>
      <c r="HUK421" s="35"/>
      <c r="HUL421" s="35"/>
      <c r="HUM421" s="35"/>
      <c r="HUN421" s="35"/>
      <c r="HUO421" s="35"/>
      <c r="HUP421" s="35"/>
      <c r="HUQ421" s="35"/>
      <c r="HUR421" s="35"/>
      <c r="HUS421" s="35"/>
      <c r="HUT421" s="35"/>
      <c r="HUU421" s="35"/>
      <c r="HUV421" s="35"/>
      <c r="HUW421" s="35"/>
      <c r="HUX421" s="35"/>
      <c r="HUY421" s="35"/>
      <c r="HUZ421" s="35"/>
      <c r="HVA421" s="35"/>
      <c r="HVB421" s="35"/>
      <c r="HVC421" s="35"/>
      <c r="HVD421" s="35"/>
      <c r="HVE421" s="35"/>
      <c r="HVF421" s="35"/>
      <c r="HVG421" s="35"/>
      <c r="HVH421" s="35"/>
      <c r="HVI421" s="35"/>
      <c r="HVJ421" s="35"/>
      <c r="HVK421" s="35"/>
      <c r="HVL421" s="35"/>
      <c r="HVM421" s="35"/>
      <c r="HVN421" s="35"/>
      <c r="HVO421" s="35"/>
      <c r="HVP421" s="35"/>
      <c r="HVQ421" s="35"/>
      <c r="HVR421" s="35"/>
      <c r="HVS421" s="35"/>
      <c r="HVT421" s="35"/>
      <c r="HVU421" s="35"/>
      <c r="HVV421" s="35"/>
      <c r="HVW421" s="35"/>
      <c r="HVX421" s="35"/>
      <c r="HVY421" s="35"/>
      <c r="HVZ421" s="35"/>
      <c r="HWA421" s="35"/>
      <c r="HWB421" s="35"/>
      <c r="HWC421" s="35"/>
      <c r="HWD421" s="35"/>
      <c r="HWE421" s="35"/>
      <c r="HWF421" s="35"/>
      <c r="HWG421" s="35"/>
      <c r="HWH421" s="35"/>
      <c r="HWI421" s="35"/>
      <c r="HWJ421" s="35"/>
      <c r="HWK421" s="35"/>
      <c r="HWL421" s="35"/>
      <c r="HWM421" s="35"/>
      <c r="HWN421" s="35"/>
      <c r="HWO421" s="35"/>
      <c r="HWP421" s="35"/>
      <c r="HWQ421" s="35"/>
      <c r="HWR421" s="35"/>
      <c r="HWS421" s="35"/>
      <c r="HWT421" s="35"/>
      <c r="HWU421" s="35"/>
      <c r="HWV421" s="35"/>
      <c r="HWW421" s="35"/>
      <c r="HWX421" s="35"/>
      <c r="HWY421" s="35"/>
      <c r="HWZ421" s="35"/>
      <c r="HXA421" s="35"/>
      <c r="HXB421" s="35"/>
      <c r="HXC421" s="35"/>
      <c r="HXD421" s="35"/>
      <c r="HXE421" s="35"/>
      <c r="HXF421" s="35"/>
      <c r="HXG421" s="35"/>
      <c r="HXH421" s="35"/>
      <c r="HXI421" s="35"/>
      <c r="HXJ421" s="35"/>
      <c r="HXK421" s="35"/>
      <c r="HXL421" s="35"/>
      <c r="HXM421" s="35"/>
      <c r="HXN421" s="35"/>
      <c r="HXO421" s="35"/>
      <c r="HXP421" s="35"/>
      <c r="HXQ421" s="35"/>
      <c r="HXR421" s="35"/>
      <c r="HXS421" s="35"/>
      <c r="HXT421" s="35"/>
      <c r="HXU421" s="35"/>
      <c r="HXV421" s="35"/>
      <c r="HXW421" s="35"/>
      <c r="HXX421" s="35"/>
      <c r="HXY421" s="35"/>
      <c r="HXZ421" s="35"/>
      <c r="HYA421" s="35"/>
      <c r="HYB421" s="35"/>
      <c r="HYC421" s="35"/>
      <c r="HYD421" s="35"/>
      <c r="HYE421" s="35"/>
      <c r="HYF421" s="35"/>
      <c r="HYG421" s="35"/>
      <c r="HYH421" s="35"/>
      <c r="HYI421" s="35"/>
      <c r="HYJ421" s="35"/>
      <c r="HYK421" s="35"/>
      <c r="HYL421" s="35"/>
      <c r="HYM421" s="35"/>
      <c r="HYN421" s="35"/>
      <c r="HYO421" s="35"/>
      <c r="HYP421" s="35"/>
      <c r="HYQ421" s="35"/>
      <c r="HYR421" s="35"/>
      <c r="HYS421" s="35"/>
      <c r="HYT421" s="35"/>
      <c r="HYU421" s="35"/>
      <c r="HYV421" s="35"/>
      <c r="HYW421" s="35"/>
      <c r="HYX421" s="35"/>
      <c r="HYY421" s="35"/>
      <c r="HYZ421" s="35"/>
      <c r="HZA421" s="35"/>
      <c r="HZB421" s="35"/>
      <c r="HZC421" s="35"/>
      <c r="HZD421" s="35"/>
      <c r="HZE421" s="35"/>
      <c r="HZF421" s="35"/>
      <c r="HZG421" s="35"/>
      <c r="HZH421" s="35"/>
      <c r="HZI421" s="35"/>
      <c r="HZJ421" s="35"/>
      <c r="HZK421" s="35"/>
      <c r="HZL421" s="35"/>
      <c r="HZM421" s="35"/>
      <c r="HZN421" s="35"/>
      <c r="HZO421" s="35"/>
      <c r="HZP421" s="35"/>
      <c r="HZQ421" s="35"/>
      <c r="HZR421" s="35"/>
      <c r="HZS421" s="35"/>
      <c r="HZT421" s="35"/>
      <c r="HZU421" s="35"/>
      <c r="HZV421" s="35"/>
      <c r="HZW421" s="35"/>
      <c r="HZX421" s="35"/>
      <c r="HZY421" s="35"/>
      <c r="HZZ421" s="35"/>
      <c r="IAA421" s="35"/>
      <c r="IAB421" s="35"/>
      <c r="IAC421" s="35"/>
      <c r="IAD421" s="35"/>
      <c r="IAE421" s="35"/>
      <c r="IAF421" s="35"/>
      <c r="IAG421" s="35"/>
      <c r="IAH421" s="35"/>
      <c r="IAI421" s="35"/>
      <c r="IAJ421" s="35"/>
      <c r="IAK421" s="35"/>
      <c r="IAL421" s="35"/>
      <c r="IAM421" s="35"/>
      <c r="IAN421" s="35"/>
      <c r="IAO421" s="35"/>
      <c r="IAP421" s="35"/>
      <c r="IAQ421" s="35"/>
      <c r="IAR421" s="35"/>
      <c r="IAS421" s="35"/>
      <c r="IAT421" s="35"/>
      <c r="IAU421" s="35"/>
      <c r="IAV421" s="35"/>
      <c r="IAW421" s="35"/>
      <c r="IAX421" s="35"/>
      <c r="IAY421" s="35"/>
      <c r="IAZ421" s="35"/>
      <c r="IBA421" s="35"/>
      <c r="IBB421" s="35"/>
      <c r="IBC421" s="35"/>
      <c r="IBD421" s="35"/>
      <c r="IBE421" s="35"/>
      <c r="IBF421" s="35"/>
      <c r="IBG421" s="35"/>
      <c r="IBH421" s="35"/>
      <c r="IBI421" s="35"/>
      <c r="IBJ421" s="35"/>
      <c r="IBK421" s="35"/>
      <c r="IBL421" s="35"/>
      <c r="IBM421" s="35"/>
      <c r="IBN421" s="35"/>
      <c r="IBO421" s="35"/>
      <c r="IBP421" s="35"/>
      <c r="IBQ421" s="35"/>
      <c r="IBR421" s="35"/>
      <c r="IBS421" s="35"/>
      <c r="IBT421" s="35"/>
      <c r="IBU421" s="35"/>
      <c r="IBV421" s="35"/>
      <c r="IBW421" s="35"/>
      <c r="IBX421" s="35"/>
      <c r="IBY421" s="35"/>
      <c r="IBZ421" s="35"/>
      <c r="ICA421" s="35"/>
      <c r="ICB421" s="35"/>
      <c r="ICC421" s="35"/>
      <c r="ICD421" s="35"/>
      <c r="ICE421" s="35"/>
      <c r="ICF421" s="35"/>
      <c r="ICG421" s="35"/>
      <c r="ICH421" s="35"/>
      <c r="ICI421" s="35"/>
      <c r="ICJ421" s="35"/>
      <c r="ICK421" s="35"/>
      <c r="ICL421" s="35"/>
      <c r="ICM421" s="35"/>
      <c r="ICN421" s="35"/>
      <c r="ICO421" s="35"/>
      <c r="ICP421" s="35"/>
      <c r="ICQ421" s="35"/>
      <c r="ICR421" s="35"/>
      <c r="ICS421" s="35"/>
      <c r="ICT421" s="35"/>
      <c r="ICU421" s="35"/>
      <c r="ICV421" s="35"/>
      <c r="ICW421" s="35"/>
      <c r="ICX421" s="35"/>
      <c r="ICY421" s="35"/>
      <c r="ICZ421" s="35"/>
      <c r="IDA421" s="35"/>
      <c r="IDB421" s="35"/>
      <c r="IDC421" s="35"/>
      <c r="IDD421" s="35"/>
      <c r="IDE421" s="35"/>
      <c r="IDF421" s="35"/>
      <c r="IDG421" s="35"/>
      <c r="IDH421" s="35"/>
      <c r="IDI421" s="35"/>
      <c r="IDJ421" s="35"/>
      <c r="IDK421" s="35"/>
      <c r="IDL421" s="35"/>
      <c r="IDM421" s="35"/>
      <c r="IDN421" s="35"/>
      <c r="IDO421" s="35"/>
      <c r="IDP421" s="35"/>
      <c r="IDQ421" s="35"/>
      <c r="IDR421" s="35"/>
      <c r="IDS421" s="35"/>
      <c r="IDT421" s="35"/>
      <c r="IDU421" s="35"/>
      <c r="IDV421" s="35"/>
      <c r="IDW421" s="35"/>
      <c r="IDX421" s="35"/>
      <c r="IDY421" s="35"/>
      <c r="IDZ421" s="35"/>
      <c r="IEA421" s="35"/>
      <c r="IEB421" s="35"/>
      <c r="IEC421" s="35"/>
      <c r="IED421" s="35"/>
      <c r="IEE421" s="35"/>
      <c r="IEF421" s="35"/>
      <c r="IEG421" s="35"/>
      <c r="IEH421" s="35"/>
      <c r="IEI421" s="35"/>
      <c r="IEJ421" s="35"/>
      <c r="IEK421" s="35"/>
      <c r="IEL421" s="35"/>
      <c r="IEM421" s="35"/>
      <c r="IEN421" s="35"/>
      <c r="IEO421" s="35"/>
      <c r="IEP421" s="35"/>
      <c r="IEQ421" s="35"/>
      <c r="IER421" s="35"/>
      <c r="IES421" s="35"/>
      <c r="IET421" s="35"/>
      <c r="IEU421" s="35"/>
      <c r="IEV421" s="35"/>
      <c r="IEW421" s="35"/>
      <c r="IEX421" s="35"/>
      <c r="IEY421" s="35"/>
      <c r="IEZ421" s="35"/>
      <c r="IFA421" s="35"/>
      <c r="IFB421" s="35"/>
      <c r="IFC421" s="35"/>
      <c r="IFD421" s="35"/>
      <c r="IFE421" s="35"/>
      <c r="IFF421" s="35"/>
      <c r="IFG421" s="35"/>
      <c r="IFH421" s="35"/>
      <c r="IFI421" s="35"/>
      <c r="IFJ421" s="35"/>
      <c r="IFK421" s="35"/>
      <c r="IFL421" s="35"/>
      <c r="IFM421" s="35"/>
      <c r="IFN421" s="35"/>
      <c r="IFO421" s="35"/>
      <c r="IFP421" s="35"/>
      <c r="IFQ421" s="35"/>
      <c r="IFR421" s="35"/>
      <c r="IFS421" s="35"/>
      <c r="IFT421" s="35"/>
      <c r="IFU421" s="35"/>
      <c r="IFV421" s="35"/>
      <c r="IFW421" s="35"/>
      <c r="IFX421" s="35"/>
      <c r="IFY421" s="35"/>
      <c r="IFZ421" s="35"/>
      <c r="IGA421" s="35"/>
      <c r="IGB421" s="35"/>
      <c r="IGC421" s="35"/>
      <c r="IGD421" s="35"/>
      <c r="IGE421" s="35"/>
      <c r="IGF421" s="35"/>
      <c r="IGG421" s="35"/>
      <c r="IGH421" s="35"/>
      <c r="IGI421" s="35"/>
      <c r="IGJ421" s="35"/>
      <c r="IGK421" s="35"/>
      <c r="IGL421" s="35"/>
      <c r="IGM421" s="35"/>
      <c r="IGN421" s="35"/>
      <c r="IGO421" s="35"/>
      <c r="IGP421" s="35"/>
      <c r="IGQ421" s="35"/>
      <c r="IGR421" s="35"/>
      <c r="IGS421" s="35"/>
      <c r="IGT421" s="35"/>
      <c r="IGU421" s="35"/>
      <c r="IGV421" s="35"/>
      <c r="IGW421" s="35"/>
      <c r="IGX421" s="35"/>
      <c r="IGY421" s="35"/>
      <c r="IGZ421" s="35"/>
      <c r="IHA421" s="35"/>
      <c r="IHB421" s="35"/>
      <c r="IHC421" s="35"/>
      <c r="IHD421" s="35"/>
      <c r="IHE421" s="35"/>
      <c r="IHF421" s="35"/>
      <c r="IHG421" s="35"/>
      <c r="IHH421" s="35"/>
      <c r="IHI421" s="35"/>
      <c r="IHJ421" s="35"/>
      <c r="IHK421" s="35"/>
      <c r="IHL421" s="35"/>
      <c r="IHM421" s="35"/>
      <c r="IHN421" s="35"/>
      <c r="IHO421" s="35"/>
      <c r="IHP421" s="35"/>
      <c r="IHQ421" s="35"/>
      <c r="IHR421" s="35"/>
      <c r="IHS421" s="35"/>
      <c r="IHT421" s="35"/>
      <c r="IHU421" s="35"/>
      <c r="IHV421" s="35"/>
      <c r="IHW421" s="35"/>
      <c r="IHX421" s="35"/>
      <c r="IHY421" s="35"/>
      <c r="IHZ421" s="35"/>
      <c r="IIA421" s="35"/>
      <c r="IIB421" s="35"/>
      <c r="IIC421" s="35"/>
      <c r="IID421" s="35"/>
      <c r="IIE421" s="35"/>
      <c r="IIF421" s="35"/>
      <c r="IIG421" s="35"/>
      <c r="IIH421" s="35"/>
      <c r="III421" s="35"/>
      <c r="IIJ421" s="35"/>
      <c r="IIK421" s="35"/>
      <c r="IIL421" s="35"/>
      <c r="IIM421" s="35"/>
      <c r="IIN421" s="35"/>
      <c r="IIO421" s="35"/>
      <c r="IIP421" s="35"/>
      <c r="IIQ421" s="35"/>
      <c r="IIR421" s="35"/>
      <c r="IIS421" s="35"/>
      <c r="IIT421" s="35"/>
      <c r="IIU421" s="35"/>
      <c r="IIV421" s="35"/>
      <c r="IIW421" s="35"/>
      <c r="IIX421" s="35"/>
      <c r="IIY421" s="35"/>
      <c r="IIZ421" s="35"/>
      <c r="IJA421" s="35"/>
      <c r="IJB421" s="35"/>
      <c r="IJC421" s="35"/>
      <c r="IJD421" s="35"/>
      <c r="IJE421" s="35"/>
      <c r="IJF421" s="35"/>
      <c r="IJG421" s="35"/>
      <c r="IJH421" s="35"/>
      <c r="IJI421" s="35"/>
      <c r="IJJ421" s="35"/>
      <c r="IJK421" s="35"/>
      <c r="IJL421" s="35"/>
      <c r="IJM421" s="35"/>
      <c r="IJN421" s="35"/>
      <c r="IJO421" s="35"/>
      <c r="IJP421" s="35"/>
      <c r="IJQ421" s="35"/>
      <c r="IJR421" s="35"/>
      <c r="IJS421" s="35"/>
      <c r="IJT421" s="35"/>
      <c r="IJU421" s="35"/>
      <c r="IJV421" s="35"/>
      <c r="IJW421" s="35"/>
      <c r="IJX421" s="35"/>
      <c r="IJY421" s="35"/>
      <c r="IJZ421" s="35"/>
      <c r="IKA421" s="35"/>
      <c r="IKB421" s="35"/>
      <c r="IKC421" s="35"/>
      <c r="IKD421" s="35"/>
      <c r="IKE421" s="35"/>
      <c r="IKF421" s="35"/>
      <c r="IKG421" s="35"/>
      <c r="IKH421" s="35"/>
      <c r="IKI421" s="35"/>
      <c r="IKJ421" s="35"/>
      <c r="IKK421" s="35"/>
      <c r="IKL421" s="35"/>
      <c r="IKM421" s="35"/>
      <c r="IKN421" s="35"/>
      <c r="IKO421" s="35"/>
      <c r="IKP421" s="35"/>
      <c r="IKQ421" s="35"/>
      <c r="IKR421" s="35"/>
      <c r="IKS421" s="35"/>
      <c r="IKT421" s="35"/>
      <c r="IKU421" s="35"/>
      <c r="IKV421" s="35"/>
      <c r="IKW421" s="35"/>
      <c r="IKX421" s="35"/>
      <c r="IKY421" s="35"/>
      <c r="IKZ421" s="35"/>
      <c r="ILA421" s="35"/>
      <c r="ILB421" s="35"/>
      <c r="ILC421" s="35"/>
      <c r="ILD421" s="35"/>
      <c r="ILE421" s="35"/>
      <c r="ILF421" s="35"/>
      <c r="ILG421" s="35"/>
      <c r="ILH421" s="35"/>
      <c r="ILI421" s="35"/>
      <c r="ILJ421" s="35"/>
      <c r="ILK421" s="35"/>
      <c r="ILL421" s="35"/>
      <c r="ILM421" s="35"/>
      <c r="ILN421" s="35"/>
      <c r="ILO421" s="35"/>
      <c r="ILP421" s="35"/>
      <c r="ILQ421" s="35"/>
      <c r="ILR421" s="35"/>
      <c r="ILS421" s="35"/>
      <c r="ILT421" s="35"/>
      <c r="ILU421" s="35"/>
      <c r="ILV421" s="35"/>
      <c r="ILW421" s="35"/>
      <c r="ILX421" s="35"/>
      <c r="ILY421" s="35"/>
      <c r="ILZ421" s="35"/>
      <c r="IMA421" s="35"/>
      <c r="IMB421" s="35"/>
      <c r="IMC421" s="35"/>
      <c r="IMD421" s="35"/>
      <c r="IME421" s="35"/>
      <c r="IMF421" s="35"/>
      <c r="IMG421" s="35"/>
      <c r="IMH421" s="35"/>
      <c r="IMI421" s="35"/>
      <c r="IMJ421" s="35"/>
      <c r="IMK421" s="35"/>
      <c r="IML421" s="35"/>
      <c r="IMM421" s="35"/>
      <c r="IMN421" s="35"/>
      <c r="IMO421" s="35"/>
      <c r="IMP421" s="35"/>
      <c r="IMQ421" s="35"/>
      <c r="IMR421" s="35"/>
      <c r="IMS421" s="35"/>
      <c r="IMT421" s="35"/>
      <c r="IMU421" s="35"/>
      <c r="IMV421" s="35"/>
      <c r="IMW421" s="35"/>
      <c r="IMX421" s="35"/>
      <c r="IMY421" s="35"/>
      <c r="IMZ421" s="35"/>
      <c r="INA421" s="35"/>
      <c r="INB421" s="35"/>
      <c r="INC421" s="35"/>
      <c r="IND421" s="35"/>
      <c r="INE421" s="35"/>
      <c r="INF421" s="35"/>
      <c r="ING421" s="35"/>
      <c r="INH421" s="35"/>
      <c r="INI421" s="35"/>
      <c r="INJ421" s="35"/>
      <c r="INK421" s="35"/>
      <c r="INL421" s="35"/>
      <c r="INM421" s="35"/>
      <c r="INN421" s="35"/>
      <c r="INO421" s="35"/>
      <c r="INP421" s="35"/>
      <c r="INQ421" s="35"/>
      <c r="INR421" s="35"/>
      <c r="INS421" s="35"/>
      <c r="INT421" s="35"/>
      <c r="INU421" s="35"/>
      <c r="INV421" s="35"/>
      <c r="INW421" s="35"/>
      <c r="INX421" s="35"/>
      <c r="INY421" s="35"/>
      <c r="INZ421" s="35"/>
      <c r="IOA421" s="35"/>
      <c r="IOB421" s="35"/>
      <c r="IOC421" s="35"/>
      <c r="IOD421" s="35"/>
      <c r="IOE421" s="35"/>
      <c r="IOF421" s="35"/>
      <c r="IOG421" s="35"/>
      <c r="IOH421" s="35"/>
      <c r="IOI421" s="35"/>
      <c r="IOJ421" s="35"/>
      <c r="IOK421" s="35"/>
      <c r="IOL421" s="35"/>
      <c r="IOM421" s="35"/>
      <c r="ION421" s="35"/>
      <c r="IOO421" s="35"/>
      <c r="IOP421" s="35"/>
      <c r="IOQ421" s="35"/>
      <c r="IOR421" s="35"/>
      <c r="IOS421" s="35"/>
      <c r="IOT421" s="35"/>
      <c r="IOU421" s="35"/>
      <c r="IOV421" s="35"/>
      <c r="IOW421" s="35"/>
      <c r="IOX421" s="35"/>
      <c r="IOY421" s="35"/>
      <c r="IOZ421" s="35"/>
      <c r="IPA421" s="35"/>
      <c r="IPB421" s="35"/>
      <c r="IPC421" s="35"/>
      <c r="IPD421" s="35"/>
      <c r="IPE421" s="35"/>
      <c r="IPF421" s="35"/>
      <c r="IPG421" s="35"/>
      <c r="IPH421" s="35"/>
      <c r="IPI421" s="35"/>
      <c r="IPJ421" s="35"/>
      <c r="IPK421" s="35"/>
      <c r="IPL421" s="35"/>
      <c r="IPM421" s="35"/>
      <c r="IPN421" s="35"/>
      <c r="IPO421" s="35"/>
      <c r="IPP421" s="35"/>
      <c r="IPQ421" s="35"/>
      <c r="IPR421" s="35"/>
      <c r="IPS421" s="35"/>
      <c r="IPT421" s="35"/>
      <c r="IPU421" s="35"/>
      <c r="IPV421" s="35"/>
      <c r="IPW421" s="35"/>
      <c r="IPX421" s="35"/>
      <c r="IPY421" s="35"/>
      <c r="IPZ421" s="35"/>
      <c r="IQA421" s="35"/>
      <c r="IQB421" s="35"/>
      <c r="IQC421" s="35"/>
      <c r="IQD421" s="35"/>
      <c r="IQE421" s="35"/>
      <c r="IQF421" s="35"/>
      <c r="IQG421" s="35"/>
      <c r="IQH421" s="35"/>
      <c r="IQI421" s="35"/>
      <c r="IQJ421" s="35"/>
      <c r="IQK421" s="35"/>
      <c r="IQL421" s="35"/>
      <c r="IQM421" s="35"/>
      <c r="IQN421" s="35"/>
      <c r="IQO421" s="35"/>
      <c r="IQP421" s="35"/>
      <c r="IQQ421" s="35"/>
      <c r="IQR421" s="35"/>
      <c r="IQS421" s="35"/>
      <c r="IQT421" s="35"/>
      <c r="IQU421" s="35"/>
      <c r="IQV421" s="35"/>
      <c r="IQW421" s="35"/>
      <c r="IQX421" s="35"/>
      <c r="IQY421" s="35"/>
      <c r="IQZ421" s="35"/>
      <c r="IRA421" s="35"/>
      <c r="IRB421" s="35"/>
      <c r="IRC421" s="35"/>
      <c r="IRD421" s="35"/>
      <c r="IRE421" s="35"/>
      <c r="IRF421" s="35"/>
      <c r="IRG421" s="35"/>
      <c r="IRH421" s="35"/>
      <c r="IRI421" s="35"/>
      <c r="IRJ421" s="35"/>
      <c r="IRK421" s="35"/>
      <c r="IRL421" s="35"/>
      <c r="IRM421" s="35"/>
      <c r="IRN421" s="35"/>
      <c r="IRO421" s="35"/>
      <c r="IRP421" s="35"/>
      <c r="IRQ421" s="35"/>
      <c r="IRR421" s="35"/>
      <c r="IRS421" s="35"/>
      <c r="IRT421" s="35"/>
      <c r="IRU421" s="35"/>
      <c r="IRV421" s="35"/>
      <c r="IRW421" s="35"/>
      <c r="IRX421" s="35"/>
      <c r="IRY421" s="35"/>
      <c r="IRZ421" s="35"/>
      <c r="ISA421" s="35"/>
      <c r="ISB421" s="35"/>
      <c r="ISC421" s="35"/>
      <c r="ISD421" s="35"/>
      <c r="ISE421" s="35"/>
      <c r="ISF421" s="35"/>
      <c r="ISG421" s="35"/>
      <c r="ISH421" s="35"/>
      <c r="ISI421" s="35"/>
      <c r="ISJ421" s="35"/>
      <c r="ISK421" s="35"/>
      <c r="ISL421" s="35"/>
      <c r="ISM421" s="35"/>
      <c r="ISN421" s="35"/>
      <c r="ISO421" s="35"/>
      <c r="ISP421" s="35"/>
      <c r="ISQ421" s="35"/>
      <c r="ISR421" s="35"/>
      <c r="ISS421" s="35"/>
      <c r="IST421" s="35"/>
      <c r="ISU421" s="35"/>
      <c r="ISV421" s="35"/>
      <c r="ISW421" s="35"/>
      <c r="ISX421" s="35"/>
      <c r="ISY421" s="35"/>
      <c r="ISZ421" s="35"/>
      <c r="ITA421" s="35"/>
      <c r="ITB421" s="35"/>
      <c r="ITC421" s="35"/>
      <c r="ITD421" s="35"/>
      <c r="ITE421" s="35"/>
      <c r="ITF421" s="35"/>
      <c r="ITG421" s="35"/>
      <c r="ITH421" s="35"/>
      <c r="ITI421" s="35"/>
      <c r="ITJ421" s="35"/>
      <c r="ITK421" s="35"/>
      <c r="ITL421" s="35"/>
      <c r="ITM421" s="35"/>
      <c r="ITN421" s="35"/>
      <c r="ITO421" s="35"/>
      <c r="ITP421" s="35"/>
      <c r="ITQ421" s="35"/>
      <c r="ITR421" s="35"/>
      <c r="ITS421" s="35"/>
      <c r="ITT421" s="35"/>
      <c r="ITU421" s="35"/>
      <c r="ITV421" s="35"/>
      <c r="ITW421" s="35"/>
      <c r="ITX421" s="35"/>
      <c r="ITY421" s="35"/>
      <c r="ITZ421" s="35"/>
      <c r="IUA421" s="35"/>
      <c r="IUB421" s="35"/>
      <c r="IUC421" s="35"/>
      <c r="IUD421" s="35"/>
      <c r="IUE421" s="35"/>
      <c r="IUF421" s="35"/>
      <c r="IUG421" s="35"/>
      <c r="IUH421" s="35"/>
      <c r="IUI421" s="35"/>
      <c r="IUJ421" s="35"/>
      <c r="IUK421" s="35"/>
      <c r="IUL421" s="35"/>
      <c r="IUM421" s="35"/>
      <c r="IUN421" s="35"/>
      <c r="IUO421" s="35"/>
      <c r="IUP421" s="35"/>
      <c r="IUQ421" s="35"/>
      <c r="IUR421" s="35"/>
      <c r="IUS421" s="35"/>
      <c r="IUT421" s="35"/>
      <c r="IUU421" s="35"/>
      <c r="IUV421" s="35"/>
      <c r="IUW421" s="35"/>
      <c r="IUX421" s="35"/>
      <c r="IUY421" s="35"/>
      <c r="IUZ421" s="35"/>
      <c r="IVA421" s="35"/>
      <c r="IVB421" s="35"/>
      <c r="IVC421" s="35"/>
      <c r="IVD421" s="35"/>
      <c r="IVE421" s="35"/>
      <c r="IVF421" s="35"/>
      <c r="IVG421" s="35"/>
      <c r="IVH421" s="35"/>
      <c r="IVI421" s="35"/>
      <c r="IVJ421" s="35"/>
      <c r="IVK421" s="35"/>
      <c r="IVL421" s="35"/>
      <c r="IVM421" s="35"/>
      <c r="IVN421" s="35"/>
      <c r="IVO421" s="35"/>
      <c r="IVP421" s="35"/>
      <c r="IVQ421" s="35"/>
      <c r="IVR421" s="35"/>
      <c r="IVS421" s="35"/>
      <c r="IVT421" s="35"/>
      <c r="IVU421" s="35"/>
      <c r="IVV421" s="35"/>
      <c r="IVW421" s="35"/>
      <c r="IVX421" s="35"/>
      <c r="IVY421" s="35"/>
      <c r="IVZ421" s="35"/>
      <c r="IWA421" s="35"/>
      <c r="IWB421" s="35"/>
      <c r="IWC421" s="35"/>
      <c r="IWD421" s="35"/>
      <c r="IWE421" s="35"/>
      <c r="IWF421" s="35"/>
      <c r="IWG421" s="35"/>
      <c r="IWH421" s="35"/>
      <c r="IWI421" s="35"/>
      <c r="IWJ421" s="35"/>
      <c r="IWK421" s="35"/>
      <c r="IWL421" s="35"/>
      <c r="IWM421" s="35"/>
      <c r="IWN421" s="35"/>
      <c r="IWO421" s="35"/>
      <c r="IWP421" s="35"/>
      <c r="IWQ421" s="35"/>
      <c r="IWR421" s="35"/>
      <c r="IWS421" s="35"/>
      <c r="IWT421" s="35"/>
      <c r="IWU421" s="35"/>
      <c r="IWV421" s="35"/>
      <c r="IWW421" s="35"/>
      <c r="IWX421" s="35"/>
      <c r="IWY421" s="35"/>
      <c r="IWZ421" s="35"/>
      <c r="IXA421" s="35"/>
      <c r="IXB421" s="35"/>
      <c r="IXC421" s="35"/>
      <c r="IXD421" s="35"/>
      <c r="IXE421" s="35"/>
      <c r="IXF421" s="35"/>
      <c r="IXG421" s="35"/>
      <c r="IXH421" s="35"/>
      <c r="IXI421" s="35"/>
      <c r="IXJ421" s="35"/>
      <c r="IXK421" s="35"/>
      <c r="IXL421" s="35"/>
      <c r="IXM421" s="35"/>
      <c r="IXN421" s="35"/>
      <c r="IXO421" s="35"/>
      <c r="IXP421" s="35"/>
      <c r="IXQ421" s="35"/>
      <c r="IXR421" s="35"/>
      <c r="IXS421" s="35"/>
      <c r="IXT421" s="35"/>
      <c r="IXU421" s="35"/>
      <c r="IXV421" s="35"/>
      <c r="IXW421" s="35"/>
      <c r="IXX421" s="35"/>
      <c r="IXY421" s="35"/>
      <c r="IXZ421" s="35"/>
      <c r="IYA421" s="35"/>
      <c r="IYB421" s="35"/>
      <c r="IYC421" s="35"/>
      <c r="IYD421" s="35"/>
      <c r="IYE421" s="35"/>
      <c r="IYF421" s="35"/>
      <c r="IYG421" s="35"/>
      <c r="IYH421" s="35"/>
      <c r="IYI421" s="35"/>
      <c r="IYJ421" s="35"/>
      <c r="IYK421" s="35"/>
      <c r="IYL421" s="35"/>
      <c r="IYM421" s="35"/>
      <c r="IYN421" s="35"/>
      <c r="IYO421" s="35"/>
      <c r="IYP421" s="35"/>
      <c r="IYQ421" s="35"/>
      <c r="IYR421" s="35"/>
      <c r="IYS421" s="35"/>
      <c r="IYT421" s="35"/>
      <c r="IYU421" s="35"/>
      <c r="IYV421" s="35"/>
      <c r="IYW421" s="35"/>
      <c r="IYX421" s="35"/>
      <c r="IYY421" s="35"/>
      <c r="IYZ421" s="35"/>
      <c r="IZA421" s="35"/>
      <c r="IZB421" s="35"/>
      <c r="IZC421" s="35"/>
      <c r="IZD421" s="35"/>
      <c r="IZE421" s="35"/>
      <c r="IZF421" s="35"/>
      <c r="IZG421" s="35"/>
      <c r="IZH421" s="35"/>
      <c r="IZI421" s="35"/>
      <c r="IZJ421" s="35"/>
      <c r="IZK421" s="35"/>
      <c r="IZL421" s="35"/>
      <c r="IZM421" s="35"/>
      <c r="IZN421" s="35"/>
      <c r="IZO421" s="35"/>
      <c r="IZP421" s="35"/>
      <c r="IZQ421" s="35"/>
      <c r="IZR421" s="35"/>
      <c r="IZS421" s="35"/>
      <c r="IZT421" s="35"/>
      <c r="IZU421" s="35"/>
      <c r="IZV421" s="35"/>
      <c r="IZW421" s="35"/>
      <c r="IZX421" s="35"/>
      <c r="IZY421" s="35"/>
      <c r="IZZ421" s="35"/>
      <c r="JAA421" s="35"/>
      <c r="JAB421" s="35"/>
      <c r="JAC421" s="35"/>
      <c r="JAD421" s="35"/>
      <c r="JAE421" s="35"/>
      <c r="JAF421" s="35"/>
      <c r="JAG421" s="35"/>
      <c r="JAH421" s="35"/>
      <c r="JAI421" s="35"/>
      <c r="JAJ421" s="35"/>
      <c r="JAK421" s="35"/>
      <c r="JAL421" s="35"/>
      <c r="JAM421" s="35"/>
      <c r="JAN421" s="35"/>
      <c r="JAO421" s="35"/>
      <c r="JAP421" s="35"/>
      <c r="JAQ421" s="35"/>
      <c r="JAR421" s="35"/>
      <c r="JAS421" s="35"/>
      <c r="JAT421" s="35"/>
      <c r="JAU421" s="35"/>
      <c r="JAV421" s="35"/>
      <c r="JAW421" s="35"/>
      <c r="JAX421" s="35"/>
      <c r="JAY421" s="35"/>
      <c r="JAZ421" s="35"/>
      <c r="JBA421" s="35"/>
      <c r="JBB421" s="35"/>
      <c r="JBC421" s="35"/>
      <c r="JBD421" s="35"/>
      <c r="JBE421" s="35"/>
      <c r="JBF421" s="35"/>
      <c r="JBG421" s="35"/>
      <c r="JBH421" s="35"/>
      <c r="JBI421" s="35"/>
      <c r="JBJ421" s="35"/>
      <c r="JBK421" s="35"/>
      <c r="JBL421" s="35"/>
      <c r="JBM421" s="35"/>
      <c r="JBN421" s="35"/>
      <c r="JBO421" s="35"/>
      <c r="JBP421" s="35"/>
      <c r="JBQ421" s="35"/>
      <c r="JBR421" s="35"/>
      <c r="JBS421" s="35"/>
      <c r="JBT421" s="35"/>
      <c r="JBU421" s="35"/>
      <c r="JBV421" s="35"/>
      <c r="JBW421" s="35"/>
      <c r="JBX421" s="35"/>
      <c r="JBY421" s="35"/>
      <c r="JBZ421" s="35"/>
      <c r="JCA421" s="35"/>
      <c r="JCB421" s="35"/>
      <c r="JCC421" s="35"/>
      <c r="JCD421" s="35"/>
      <c r="JCE421" s="35"/>
      <c r="JCF421" s="35"/>
      <c r="JCG421" s="35"/>
      <c r="JCH421" s="35"/>
      <c r="JCI421" s="35"/>
      <c r="JCJ421" s="35"/>
      <c r="JCK421" s="35"/>
      <c r="JCL421" s="35"/>
      <c r="JCM421" s="35"/>
      <c r="JCN421" s="35"/>
      <c r="JCO421" s="35"/>
      <c r="JCP421" s="35"/>
      <c r="JCQ421" s="35"/>
      <c r="JCR421" s="35"/>
      <c r="JCS421" s="35"/>
      <c r="JCT421" s="35"/>
      <c r="JCU421" s="35"/>
      <c r="JCV421" s="35"/>
      <c r="JCW421" s="35"/>
      <c r="JCX421" s="35"/>
      <c r="JCY421" s="35"/>
      <c r="JCZ421" s="35"/>
      <c r="JDA421" s="35"/>
      <c r="JDB421" s="35"/>
      <c r="JDC421" s="35"/>
      <c r="JDD421" s="35"/>
      <c r="JDE421" s="35"/>
      <c r="JDF421" s="35"/>
      <c r="JDG421" s="35"/>
      <c r="JDH421" s="35"/>
      <c r="JDI421" s="35"/>
      <c r="JDJ421" s="35"/>
      <c r="JDK421" s="35"/>
      <c r="JDL421" s="35"/>
      <c r="JDM421" s="35"/>
      <c r="JDN421" s="35"/>
      <c r="JDO421" s="35"/>
      <c r="JDP421" s="35"/>
      <c r="JDQ421" s="35"/>
      <c r="JDR421" s="35"/>
      <c r="JDS421" s="35"/>
      <c r="JDT421" s="35"/>
      <c r="JDU421" s="35"/>
      <c r="JDV421" s="35"/>
      <c r="JDW421" s="35"/>
      <c r="JDX421" s="35"/>
      <c r="JDY421" s="35"/>
      <c r="JDZ421" s="35"/>
      <c r="JEA421" s="35"/>
      <c r="JEB421" s="35"/>
      <c r="JEC421" s="35"/>
      <c r="JED421" s="35"/>
      <c r="JEE421" s="35"/>
      <c r="JEF421" s="35"/>
      <c r="JEG421" s="35"/>
      <c r="JEH421" s="35"/>
      <c r="JEI421" s="35"/>
      <c r="JEJ421" s="35"/>
      <c r="JEK421" s="35"/>
      <c r="JEL421" s="35"/>
      <c r="JEM421" s="35"/>
      <c r="JEN421" s="35"/>
      <c r="JEO421" s="35"/>
      <c r="JEP421" s="35"/>
      <c r="JEQ421" s="35"/>
      <c r="JER421" s="35"/>
      <c r="JES421" s="35"/>
      <c r="JET421" s="35"/>
      <c r="JEU421" s="35"/>
      <c r="JEV421" s="35"/>
      <c r="JEW421" s="35"/>
      <c r="JEX421" s="35"/>
      <c r="JEY421" s="35"/>
      <c r="JEZ421" s="35"/>
      <c r="JFA421" s="35"/>
      <c r="JFB421" s="35"/>
      <c r="JFC421" s="35"/>
      <c r="JFD421" s="35"/>
      <c r="JFE421" s="35"/>
      <c r="JFF421" s="35"/>
      <c r="JFG421" s="35"/>
      <c r="JFH421" s="35"/>
      <c r="JFI421" s="35"/>
      <c r="JFJ421" s="35"/>
      <c r="JFK421" s="35"/>
      <c r="JFL421" s="35"/>
      <c r="JFM421" s="35"/>
      <c r="JFN421" s="35"/>
      <c r="JFO421" s="35"/>
      <c r="JFP421" s="35"/>
      <c r="JFQ421" s="35"/>
      <c r="JFR421" s="35"/>
      <c r="JFS421" s="35"/>
      <c r="JFT421" s="35"/>
      <c r="JFU421" s="35"/>
      <c r="JFV421" s="35"/>
      <c r="JFW421" s="35"/>
      <c r="JFX421" s="35"/>
      <c r="JFY421" s="35"/>
      <c r="JFZ421" s="35"/>
      <c r="JGA421" s="35"/>
      <c r="JGB421" s="35"/>
      <c r="JGC421" s="35"/>
      <c r="JGD421" s="35"/>
      <c r="JGE421" s="35"/>
      <c r="JGF421" s="35"/>
      <c r="JGG421" s="35"/>
      <c r="JGH421" s="35"/>
      <c r="JGI421" s="35"/>
      <c r="JGJ421" s="35"/>
      <c r="JGK421" s="35"/>
      <c r="JGL421" s="35"/>
      <c r="JGM421" s="35"/>
      <c r="JGN421" s="35"/>
      <c r="JGO421" s="35"/>
      <c r="JGP421" s="35"/>
      <c r="JGQ421" s="35"/>
      <c r="JGR421" s="35"/>
      <c r="JGS421" s="35"/>
      <c r="JGT421" s="35"/>
      <c r="JGU421" s="35"/>
      <c r="JGV421" s="35"/>
      <c r="JGW421" s="35"/>
      <c r="JGX421" s="35"/>
      <c r="JGY421" s="35"/>
      <c r="JGZ421" s="35"/>
      <c r="JHA421" s="35"/>
      <c r="JHB421" s="35"/>
      <c r="JHC421" s="35"/>
      <c r="JHD421" s="35"/>
      <c r="JHE421" s="35"/>
      <c r="JHF421" s="35"/>
      <c r="JHG421" s="35"/>
      <c r="JHH421" s="35"/>
      <c r="JHI421" s="35"/>
      <c r="JHJ421" s="35"/>
      <c r="JHK421" s="35"/>
      <c r="JHL421" s="35"/>
      <c r="JHM421" s="35"/>
      <c r="JHN421" s="35"/>
      <c r="JHO421" s="35"/>
      <c r="JHP421" s="35"/>
      <c r="JHQ421" s="35"/>
      <c r="JHR421" s="35"/>
      <c r="JHS421" s="35"/>
      <c r="JHT421" s="35"/>
      <c r="JHU421" s="35"/>
      <c r="JHV421" s="35"/>
      <c r="JHW421" s="35"/>
      <c r="JHX421" s="35"/>
      <c r="JHY421" s="35"/>
      <c r="JHZ421" s="35"/>
      <c r="JIA421" s="35"/>
      <c r="JIB421" s="35"/>
      <c r="JIC421" s="35"/>
      <c r="JID421" s="35"/>
      <c r="JIE421" s="35"/>
      <c r="JIF421" s="35"/>
      <c r="JIG421" s="35"/>
      <c r="JIH421" s="35"/>
      <c r="JII421" s="35"/>
      <c r="JIJ421" s="35"/>
      <c r="JIK421" s="35"/>
      <c r="JIL421" s="35"/>
      <c r="JIM421" s="35"/>
      <c r="JIN421" s="35"/>
      <c r="JIO421" s="35"/>
      <c r="JIP421" s="35"/>
      <c r="JIQ421" s="35"/>
      <c r="JIR421" s="35"/>
      <c r="JIS421" s="35"/>
      <c r="JIT421" s="35"/>
      <c r="JIU421" s="35"/>
      <c r="JIV421" s="35"/>
      <c r="JIW421" s="35"/>
      <c r="JIX421" s="35"/>
      <c r="JIY421" s="35"/>
      <c r="JIZ421" s="35"/>
      <c r="JJA421" s="35"/>
      <c r="JJB421" s="35"/>
      <c r="JJC421" s="35"/>
      <c r="JJD421" s="35"/>
      <c r="JJE421" s="35"/>
      <c r="JJF421" s="35"/>
      <c r="JJG421" s="35"/>
      <c r="JJH421" s="35"/>
      <c r="JJI421" s="35"/>
      <c r="JJJ421" s="35"/>
      <c r="JJK421" s="35"/>
      <c r="JJL421" s="35"/>
      <c r="JJM421" s="35"/>
      <c r="JJN421" s="35"/>
      <c r="JJO421" s="35"/>
      <c r="JJP421" s="35"/>
      <c r="JJQ421" s="35"/>
      <c r="JJR421" s="35"/>
      <c r="JJS421" s="35"/>
      <c r="JJT421" s="35"/>
      <c r="JJU421" s="35"/>
      <c r="JJV421" s="35"/>
      <c r="JJW421" s="35"/>
      <c r="JJX421" s="35"/>
      <c r="JJY421" s="35"/>
      <c r="JJZ421" s="35"/>
      <c r="JKA421" s="35"/>
      <c r="JKB421" s="35"/>
      <c r="JKC421" s="35"/>
      <c r="JKD421" s="35"/>
      <c r="JKE421" s="35"/>
      <c r="JKF421" s="35"/>
      <c r="JKG421" s="35"/>
      <c r="JKH421" s="35"/>
      <c r="JKI421" s="35"/>
      <c r="JKJ421" s="35"/>
      <c r="JKK421" s="35"/>
      <c r="JKL421" s="35"/>
      <c r="JKM421" s="35"/>
      <c r="JKN421" s="35"/>
      <c r="JKO421" s="35"/>
      <c r="JKP421" s="35"/>
      <c r="JKQ421" s="35"/>
      <c r="JKR421" s="35"/>
      <c r="JKS421" s="35"/>
      <c r="JKT421" s="35"/>
      <c r="JKU421" s="35"/>
      <c r="JKV421" s="35"/>
      <c r="JKW421" s="35"/>
      <c r="JKX421" s="35"/>
      <c r="JKY421" s="35"/>
      <c r="JKZ421" s="35"/>
      <c r="JLA421" s="35"/>
      <c r="JLB421" s="35"/>
      <c r="JLC421" s="35"/>
      <c r="JLD421" s="35"/>
      <c r="JLE421" s="35"/>
      <c r="JLF421" s="35"/>
      <c r="JLG421" s="35"/>
      <c r="JLH421" s="35"/>
      <c r="JLI421" s="35"/>
      <c r="JLJ421" s="35"/>
      <c r="JLK421" s="35"/>
      <c r="JLL421" s="35"/>
      <c r="JLM421" s="35"/>
      <c r="JLN421" s="35"/>
      <c r="JLO421" s="35"/>
      <c r="JLP421" s="35"/>
      <c r="JLQ421" s="35"/>
      <c r="JLR421" s="35"/>
      <c r="JLS421" s="35"/>
      <c r="JLT421" s="35"/>
      <c r="JLU421" s="35"/>
      <c r="JLV421" s="35"/>
      <c r="JLW421" s="35"/>
      <c r="JLX421" s="35"/>
      <c r="JLY421" s="35"/>
      <c r="JLZ421" s="35"/>
      <c r="JMA421" s="35"/>
      <c r="JMB421" s="35"/>
      <c r="JMC421" s="35"/>
      <c r="JMD421" s="35"/>
      <c r="JME421" s="35"/>
      <c r="JMF421" s="35"/>
      <c r="JMG421" s="35"/>
      <c r="JMH421" s="35"/>
      <c r="JMI421" s="35"/>
      <c r="JMJ421" s="35"/>
      <c r="JMK421" s="35"/>
      <c r="JML421" s="35"/>
      <c r="JMM421" s="35"/>
      <c r="JMN421" s="35"/>
      <c r="JMO421" s="35"/>
      <c r="JMP421" s="35"/>
      <c r="JMQ421" s="35"/>
      <c r="JMR421" s="35"/>
      <c r="JMS421" s="35"/>
      <c r="JMT421" s="35"/>
      <c r="JMU421" s="35"/>
      <c r="JMV421" s="35"/>
      <c r="JMW421" s="35"/>
      <c r="JMX421" s="35"/>
      <c r="JMY421" s="35"/>
      <c r="JMZ421" s="35"/>
      <c r="JNA421" s="35"/>
      <c r="JNB421" s="35"/>
      <c r="JNC421" s="35"/>
      <c r="JND421" s="35"/>
      <c r="JNE421" s="35"/>
      <c r="JNF421" s="35"/>
      <c r="JNG421" s="35"/>
      <c r="JNH421" s="35"/>
      <c r="JNI421" s="35"/>
      <c r="JNJ421" s="35"/>
      <c r="JNK421" s="35"/>
      <c r="JNL421" s="35"/>
      <c r="JNM421" s="35"/>
      <c r="JNN421" s="35"/>
      <c r="JNO421" s="35"/>
      <c r="JNP421" s="35"/>
      <c r="JNQ421" s="35"/>
      <c r="JNR421" s="35"/>
      <c r="JNS421" s="35"/>
      <c r="JNT421" s="35"/>
      <c r="JNU421" s="35"/>
      <c r="JNV421" s="35"/>
      <c r="JNW421" s="35"/>
      <c r="JNX421" s="35"/>
      <c r="JNY421" s="35"/>
      <c r="JNZ421" s="35"/>
      <c r="JOA421" s="35"/>
      <c r="JOB421" s="35"/>
      <c r="JOC421" s="35"/>
      <c r="JOD421" s="35"/>
      <c r="JOE421" s="35"/>
      <c r="JOF421" s="35"/>
      <c r="JOG421" s="35"/>
      <c r="JOH421" s="35"/>
      <c r="JOI421" s="35"/>
      <c r="JOJ421" s="35"/>
      <c r="JOK421" s="35"/>
      <c r="JOL421" s="35"/>
      <c r="JOM421" s="35"/>
      <c r="JON421" s="35"/>
      <c r="JOO421" s="35"/>
      <c r="JOP421" s="35"/>
      <c r="JOQ421" s="35"/>
      <c r="JOR421" s="35"/>
      <c r="JOS421" s="35"/>
      <c r="JOT421" s="35"/>
      <c r="JOU421" s="35"/>
      <c r="JOV421" s="35"/>
      <c r="JOW421" s="35"/>
      <c r="JOX421" s="35"/>
      <c r="JOY421" s="35"/>
      <c r="JOZ421" s="35"/>
      <c r="JPA421" s="35"/>
      <c r="JPB421" s="35"/>
      <c r="JPC421" s="35"/>
      <c r="JPD421" s="35"/>
      <c r="JPE421" s="35"/>
      <c r="JPF421" s="35"/>
      <c r="JPG421" s="35"/>
      <c r="JPH421" s="35"/>
      <c r="JPI421" s="35"/>
      <c r="JPJ421" s="35"/>
      <c r="JPK421" s="35"/>
      <c r="JPL421" s="35"/>
      <c r="JPM421" s="35"/>
      <c r="JPN421" s="35"/>
      <c r="JPO421" s="35"/>
      <c r="JPP421" s="35"/>
      <c r="JPQ421" s="35"/>
      <c r="JPR421" s="35"/>
      <c r="JPS421" s="35"/>
      <c r="JPT421" s="35"/>
      <c r="JPU421" s="35"/>
      <c r="JPV421" s="35"/>
      <c r="JPW421" s="35"/>
      <c r="JPX421" s="35"/>
      <c r="JPY421" s="35"/>
      <c r="JPZ421" s="35"/>
      <c r="JQA421" s="35"/>
      <c r="JQB421" s="35"/>
      <c r="JQC421" s="35"/>
      <c r="JQD421" s="35"/>
      <c r="JQE421" s="35"/>
      <c r="JQF421" s="35"/>
      <c r="JQG421" s="35"/>
      <c r="JQH421" s="35"/>
      <c r="JQI421" s="35"/>
      <c r="JQJ421" s="35"/>
      <c r="JQK421" s="35"/>
      <c r="JQL421" s="35"/>
      <c r="JQM421" s="35"/>
      <c r="JQN421" s="35"/>
      <c r="JQO421" s="35"/>
      <c r="JQP421" s="35"/>
      <c r="JQQ421" s="35"/>
      <c r="JQR421" s="35"/>
      <c r="JQS421" s="35"/>
      <c r="JQT421" s="35"/>
      <c r="JQU421" s="35"/>
      <c r="JQV421" s="35"/>
      <c r="JQW421" s="35"/>
      <c r="JQX421" s="35"/>
      <c r="JQY421" s="35"/>
      <c r="JQZ421" s="35"/>
      <c r="JRA421" s="35"/>
      <c r="JRB421" s="35"/>
      <c r="JRC421" s="35"/>
      <c r="JRD421" s="35"/>
      <c r="JRE421" s="35"/>
      <c r="JRF421" s="35"/>
      <c r="JRG421" s="35"/>
      <c r="JRH421" s="35"/>
      <c r="JRI421" s="35"/>
      <c r="JRJ421" s="35"/>
      <c r="JRK421" s="35"/>
      <c r="JRL421" s="35"/>
      <c r="JRM421" s="35"/>
      <c r="JRN421" s="35"/>
      <c r="JRO421" s="35"/>
      <c r="JRP421" s="35"/>
      <c r="JRQ421" s="35"/>
      <c r="JRR421" s="35"/>
      <c r="JRS421" s="35"/>
      <c r="JRT421" s="35"/>
      <c r="JRU421" s="35"/>
      <c r="JRV421" s="35"/>
      <c r="JRW421" s="35"/>
      <c r="JRX421" s="35"/>
      <c r="JRY421" s="35"/>
      <c r="JRZ421" s="35"/>
      <c r="JSA421" s="35"/>
      <c r="JSB421" s="35"/>
      <c r="JSC421" s="35"/>
      <c r="JSD421" s="35"/>
      <c r="JSE421" s="35"/>
      <c r="JSF421" s="35"/>
      <c r="JSG421" s="35"/>
      <c r="JSH421" s="35"/>
      <c r="JSI421" s="35"/>
      <c r="JSJ421" s="35"/>
      <c r="JSK421" s="35"/>
      <c r="JSL421" s="35"/>
      <c r="JSM421" s="35"/>
      <c r="JSN421" s="35"/>
      <c r="JSO421" s="35"/>
      <c r="JSP421" s="35"/>
      <c r="JSQ421" s="35"/>
      <c r="JSR421" s="35"/>
      <c r="JSS421" s="35"/>
      <c r="JST421" s="35"/>
      <c r="JSU421" s="35"/>
      <c r="JSV421" s="35"/>
      <c r="JSW421" s="35"/>
      <c r="JSX421" s="35"/>
      <c r="JSY421" s="35"/>
      <c r="JSZ421" s="35"/>
      <c r="JTA421" s="35"/>
      <c r="JTB421" s="35"/>
      <c r="JTC421" s="35"/>
      <c r="JTD421" s="35"/>
      <c r="JTE421" s="35"/>
      <c r="JTF421" s="35"/>
      <c r="JTG421" s="35"/>
      <c r="JTH421" s="35"/>
      <c r="JTI421" s="35"/>
      <c r="JTJ421" s="35"/>
      <c r="JTK421" s="35"/>
      <c r="JTL421" s="35"/>
      <c r="JTM421" s="35"/>
      <c r="JTN421" s="35"/>
      <c r="JTO421" s="35"/>
      <c r="JTP421" s="35"/>
      <c r="JTQ421" s="35"/>
      <c r="JTR421" s="35"/>
      <c r="JTS421" s="35"/>
      <c r="JTT421" s="35"/>
      <c r="JTU421" s="35"/>
      <c r="JTV421" s="35"/>
      <c r="JTW421" s="35"/>
      <c r="JTX421" s="35"/>
      <c r="JTY421" s="35"/>
      <c r="JTZ421" s="35"/>
      <c r="JUA421" s="35"/>
      <c r="JUB421" s="35"/>
      <c r="JUC421" s="35"/>
      <c r="JUD421" s="35"/>
      <c r="JUE421" s="35"/>
      <c r="JUF421" s="35"/>
      <c r="JUG421" s="35"/>
      <c r="JUH421" s="35"/>
      <c r="JUI421" s="35"/>
      <c r="JUJ421" s="35"/>
      <c r="JUK421" s="35"/>
      <c r="JUL421" s="35"/>
      <c r="JUM421" s="35"/>
      <c r="JUN421" s="35"/>
      <c r="JUO421" s="35"/>
      <c r="JUP421" s="35"/>
      <c r="JUQ421" s="35"/>
      <c r="JUR421" s="35"/>
      <c r="JUS421" s="35"/>
      <c r="JUT421" s="35"/>
      <c r="JUU421" s="35"/>
      <c r="JUV421" s="35"/>
      <c r="JUW421" s="35"/>
      <c r="JUX421" s="35"/>
      <c r="JUY421" s="35"/>
      <c r="JUZ421" s="35"/>
      <c r="JVA421" s="35"/>
      <c r="JVB421" s="35"/>
      <c r="JVC421" s="35"/>
      <c r="JVD421" s="35"/>
      <c r="JVE421" s="35"/>
      <c r="JVF421" s="35"/>
      <c r="JVG421" s="35"/>
      <c r="JVH421" s="35"/>
      <c r="JVI421" s="35"/>
      <c r="JVJ421" s="35"/>
      <c r="JVK421" s="35"/>
      <c r="JVL421" s="35"/>
      <c r="JVM421" s="35"/>
      <c r="JVN421" s="35"/>
      <c r="JVO421" s="35"/>
      <c r="JVP421" s="35"/>
      <c r="JVQ421" s="35"/>
      <c r="JVR421" s="35"/>
      <c r="JVS421" s="35"/>
      <c r="JVT421" s="35"/>
      <c r="JVU421" s="35"/>
      <c r="JVV421" s="35"/>
      <c r="JVW421" s="35"/>
      <c r="JVX421" s="35"/>
      <c r="JVY421" s="35"/>
      <c r="JVZ421" s="35"/>
      <c r="JWA421" s="35"/>
      <c r="JWB421" s="35"/>
      <c r="JWC421" s="35"/>
      <c r="JWD421" s="35"/>
      <c r="JWE421" s="35"/>
      <c r="JWF421" s="35"/>
      <c r="JWG421" s="35"/>
      <c r="JWH421" s="35"/>
      <c r="JWI421" s="35"/>
      <c r="JWJ421" s="35"/>
      <c r="JWK421" s="35"/>
      <c r="JWL421" s="35"/>
      <c r="JWM421" s="35"/>
      <c r="JWN421" s="35"/>
      <c r="JWO421" s="35"/>
      <c r="JWP421" s="35"/>
      <c r="JWQ421" s="35"/>
      <c r="JWR421" s="35"/>
      <c r="JWS421" s="35"/>
      <c r="JWT421" s="35"/>
      <c r="JWU421" s="35"/>
      <c r="JWV421" s="35"/>
      <c r="JWW421" s="35"/>
      <c r="JWX421" s="35"/>
      <c r="JWY421" s="35"/>
      <c r="JWZ421" s="35"/>
      <c r="JXA421" s="35"/>
      <c r="JXB421" s="35"/>
      <c r="JXC421" s="35"/>
      <c r="JXD421" s="35"/>
      <c r="JXE421" s="35"/>
      <c r="JXF421" s="35"/>
      <c r="JXG421" s="35"/>
      <c r="JXH421" s="35"/>
      <c r="JXI421" s="35"/>
      <c r="JXJ421" s="35"/>
      <c r="JXK421" s="35"/>
      <c r="JXL421" s="35"/>
      <c r="JXM421" s="35"/>
      <c r="JXN421" s="35"/>
      <c r="JXO421" s="35"/>
      <c r="JXP421" s="35"/>
      <c r="JXQ421" s="35"/>
      <c r="JXR421" s="35"/>
      <c r="JXS421" s="35"/>
      <c r="JXT421" s="35"/>
      <c r="JXU421" s="35"/>
      <c r="JXV421" s="35"/>
      <c r="JXW421" s="35"/>
      <c r="JXX421" s="35"/>
      <c r="JXY421" s="35"/>
      <c r="JXZ421" s="35"/>
      <c r="JYA421" s="35"/>
      <c r="JYB421" s="35"/>
      <c r="JYC421" s="35"/>
      <c r="JYD421" s="35"/>
      <c r="JYE421" s="35"/>
      <c r="JYF421" s="35"/>
      <c r="JYG421" s="35"/>
      <c r="JYH421" s="35"/>
      <c r="JYI421" s="35"/>
      <c r="JYJ421" s="35"/>
      <c r="JYK421" s="35"/>
      <c r="JYL421" s="35"/>
      <c r="JYM421" s="35"/>
      <c r="JYN421" s="35"/>
      <c r="JYO421" s="35"/>
      <c r="JYP421" s="35"/>
      <c r="JYQ421" s="35"/>
      <c r="JYR421" s="35"/>
      <c r="JYS421" s="35"/>
      <c r="JYT421" s="35"/>
      <c r="JYU421" s="35"/>
      <c r="JYV421" s="35"/>
      <c r="JYW421" s="35"/>
      <c r="JYX421" s="35"/>
      <c r="JYY421" s="35"/>
      <c r="JYZ421" s="35"/>
      <c r="JZA421" s="35"/>
      <c r="JZB421" s="35"/>
      <c r="JZC421" s="35"/>
      <c r="JZD421" s="35"/>
      <c r="JZE421" s="35"/>
      <c r="JZF421" s="35"/>
      <c r="JZG421" s="35"/>
      <c r="JZH421" s="35"/>
      <c r="JZI421" s="35"/>
      <c r="JZJ421" s="35"/>
      <c r="JZK421" s="35"/>
      <c r="JZL421" s="35"/>
      <c r="JZM421" s="35"/>
      <c r="JZN421" s="35"/>
      <c r="JZO421" s="35"/>
      <c r="JZP421" s="35"/>
      <c r="JZQ421" s="35"/>
      <c r="JZR421" s="35"/>
      <c r="JZS421" s="35"/>
      <c r="JZT421" s="35"/>
      <c r="JZU421" s="35"/>
      <c r="JZV421" s="35"/>
      <c r="JZW421" s="35"/>
      <c r="JZX421" s="35"/>
      <c r="JZY421" s="35"/>
      <c r="JZZ421" s="35"/>
      <c r="KAA421" s="35"/>
      <c r="KAB421" s="35"/>
      <c r="KAC421" s="35"/>
      <c r="KAD421" s="35"/>
      <c r="KAE421" s="35"/>
      <c r="KAF421" s="35"/>
      <c r="KAG421" s="35"/>
      <c r="KAH421" s="35"/>
      <c r="KAI421" s="35"/>
      <c r="KAJ421" s="35"/>
      <c r="KAK421" s="35"/>
      <c r="KAL421" s="35"/>
      <c r="KAM421" s="35"/>
      <c r="KAN421" s="35"/>
      <c r="KAO421" s="35"/>
      <c r="KAP421" s="35"/>
      <c r="KAQ421" s="35"/>
      <c r="KAR421" s="35"/>
      <c r="KAS421" s="35"/>
      <c r="KAT421" s="35"/>
      <c r="KAU421" s="35"/>
      <c r="KAV421" s="35"/>
      <c r="KAW421" s="35"/>
      <c r="KAX421" s="35"/>
      <c r="KAY421" s="35"/>
      <c r="KAZ421" s="35"/>
      <c r="KBA421" s="35"/>
      <c r="KBB421" s="35"/>
      <c r="KBC421" s="35"/>
      <c r="KBD421" s="35"/>
      <c r="KBE421" s="35"/>
      <c r="KBF421" s="35"/>
      <c r="KBG421" s="35"/>
      <c r="KBH421" s="35"/>
      <c r="KBI421" s="35"/>
      <c r="KBJ421" s="35"/>
      <c r="KBK421" s="35"/>
      <c r="KBL421" s="35"/>
      <c r="KBM421" s="35"/>
      <c r="KBN421" s="35"/>
      <c r="KBO421" s="35"/>
      <c r="KBP421" s="35"/>
      <c r="KBQ421" s="35"/>
      <c r="KBR421" s="35"/>
      <c r="KBS421" s="35"/>
      <c r="KBT421" s="35"/>
      <c r="KBU421" s="35"/>
      <c r="KBV421" s="35"/>
      <c r="KBW421" s="35"/>
      <c r="KBX421" s="35"/>
      <c r="KBY421" s="35"/>
      <c r="KBZ421" s="35"/>
      <c r="KCA421" s="35"/>
      <c r="KCB421" s="35"/>
      <c r="KCC421" s="35"/>
      <c r="KCD421" s="35"/>
      <c r="KCE421" s="35"/>
      <c r="KCF421" s="35"/>
      <c r="KCG421" s="35"/>
      <c r="KCH421" s="35"/>
      <c r="KCI421" s="35"/>
      <c r="KCJ421" s="35"/>
      <c r="KCK421" s="35"/>
      <c r="KCL421" s="35"/>
      <c r="KCM421" s="35"/>
      <c r="KCN421" s="35"/>
      <c r="KCO421" s="35"/>
      <c r="KCP421" s="35"/>
      <c r="KCQ421" s="35"/>
      <c r="KCR421" s="35"/>
      <c r="KCS421" s="35"/>
      <c r="KCT421" s="35"/>
      <c r="KCU421" s="35"/>
      <c r="KCV421" s="35"/>
      <c r="KCW421" s="35"/>
      <c r="KCX421" s="35"/>
      <c r="KCY421" s="35"/>
      <c r="KCZ421" s="35"/>
      <c r="KDA421" s="35"/>
      <c r="KDB421" s="35"/>
      <c r="KDC421" s="35"/>
      <c r="KDD421" s="35"/>
      <c r="KDE421" s="35"/>
      <c r="KDF421" s="35"/>
      <c r="KDG421" s="35"/>
      <c r="KDH421" s="35"/>
      <c r="KDI421" s="35"/>
      <c r="KDJ421" s="35"/>
      <c r="KDK421" s="35"/>
      <c r="KDL421" s="35"/>
      <c r="KDM421" s="35"/>
      <c r="KDN421" s="35"/>
      <c r="KDO421" s="35"/>
      <c r="KDP421" s="35"/>
      <c r="KDQ421" s="35"/>
      <c r="KDR421" s="35"/>
      <c r="KDS421" s="35"/>
      <c r="KDT421" s="35"/>
      <c r="KDU421" s="35"/>
      <c r="KDV421" s="35"/>
      <c r="KDW421" s="35"/>
      <c r="KDX421" s="35"/>
      <c r="KDY421" s="35"/>
      <c r="KDZ421" s="35"/>
      <c r="KEA421" s="35"/>
      <c r="KEB421" s="35"/>
      <c r="KEC421" s="35"/>
      <c r="KED421" s="35"/>
      <c r="KEE421" s="35"/>
      <c r="KEF421" s="35"/>
      <c r="KEG421" s="35"/>
      <c r="KEH421" s="35"/>
      <c r="KEI421" s="35"/>
      <c r="KEJ421" s="35"/>
      <c r="KEK421" s="35"/>
      <c r="KEL421" s="35"/>
      <c r="KEM421" s="35"/>
      <c r="KEN421" s="35"/>
      <c r="KEO421" s="35"/>
      <c r="KEP421" s="35"/>
      <c r="KEQ421" s="35"/>
      <c r="KER421" s="35"/>
      <c r="KES421" s="35"/>
      <c r="KET421" s="35"/>
      <c r="KEU421" s="35"/>
      <c r="KEV421" s="35"/>
      <c r="KEW421" s="35"/>
      <c r="KEX421" s="35"/>
      <c r="KEY421" s="35"/>
      <c r="KEZ421" s="35"/>
      <c r="KFA421" s="35"/>
      <c r="KFB421" s="35"/>
      <c r="KFC421" s="35"/>
      <c r="KFD421" s="35"/>
      <c r="KFE421" s="35"/>
      <c r="KFF421" s="35"/>
      <c r="KFG421" s="35"/>
      <c r="KFH421" s="35"/>
      <c r="KFI421" s="35"/>
      <c r="KFJ421" s="35"/>
      <c r="KFK421" s="35"/>
      <c r="KFL421" s="35"/>
      <c r="KFM421" s="35"/>
      <c r="KFN421" s="35"/>
      <c r="KFO421" s="35"/>
      <c r="KFP421" s="35"/>
      <c r="KFQ421" s="35"/>
      <c r="KFR421" s="35"/>
      <c r="KFS421" s="35"/>
      <c r="KFT421" s="35"/>
      <c r="KFU421" s="35"/>
      <c r="KFV421" s="35"/>
      <c r="KFW421" s="35"/>
      <c r="KFX421" s="35"/>
      <c r="KFY421" s="35"/>
      <c r="KFZ421" s="35"/>
      <c r="KGA421" s="35"/>
      <c r="KGB421" s="35"/>
      <c r="KGC421" s="35"/>
      <c r="KGD421" s="35"/>
      <c r="KGE421" s="35"/>
      <c r="KGF421" s="35"/>
      <c r="KGG421" s="35"/>
      <c r="KGH421" s="35"/>
      <c r="KGI421" s="35"/>
      <c r="KGJ421" s="35"/>
      <c r="KGK421" s="35"/>
      <c r="KGL421" s="35"/>
      <c r="KGM421" s="35"/>
      <c r="KGN421" s="35"/>
      <c r="KGO421" s="35"/>
      <c r="KGP421" s="35"/>
      <c r="KGQ421" s="35"/>
      <c r="KGR421" s="35"/>
      <c r="KGS421" s="35"/>
      <c r="KGT421" s="35"/>
      <c r="KGU421" s="35"/>
      <c r="KGV421" s="35"/>
      <c r="KGW421" s="35"/>
      <c r="KGX421" s="35"/>
      <c r="KGY421" s="35"/>
      <c r="KGZ421" s="35"/>
      <c r="KHA421" s="35"/>
      <c r="KHB421" s="35"/>
      <c r="KHC421" s="35"/>
      <c r="KHD421" s="35"/>
      <c r="KHE421" s="35"/>
      <c r="KHF421" s="35"/>
      <c r="KHG421" s="35"/>
      <c r="KHH421" s="35"/>
      <c r="KHI421" s="35"/>
      <c r="KHJ421" s="35"/>
      <c r="KHK421" s="35"/>
      <c r="KHL421" s="35"/>
      <c r="KHM421" s="35"/>
      <c r="KHN421" s="35"/>
      <c r="KHO421" s="35"/>
      <c r="KHP421" s="35"/>
      <c r="KHQ421" s="35"/>
      <c r="KHR421" s="35"/>
      <c r="KHS421" s="35"/>
      <c r="KHT421" s="35"/>
      <c r="KHU421" s="35"/>
      <c r="KHV421" s="35"/>
      <c r="KHW421" s="35"/>
      <c r="KHX421" s="35"/>
      <c r="KHY421" s="35"/>
      <c r="KHZ421" s="35"/>
      <c r="KIA421" s="35"/>
      <c r="KIB421" s="35"/>
      <c r="KIC421" s="35"/>
      <c r="KID421" s="35"/>
      <c r="KIE421" s="35"/>
      <c r="KIF421" s="35"/>
      <c r="KIG421" s="35"/>
      <c r="KIH421" s="35"/>
      <c r="KII421" s="35"/>
      <c r="KIJ421" s="35"/>
      <c r="KIK421" s="35"/>
      <c r="KIL421" s="35"/>
      <c r="KIM421" s="35"/>
      <c r="KIN421" s="35"/>
      <c r="KIO421" s="35"/>
      <c r="KIP421" s="35"/>
      <c r="KIQ421" s="35"/>
      <c r="KIR421" s="35"/>
      <c r="KIS421" s="35"/>
      <c r="KIT421" s="35"/>
      <c r="KIU421" s="35"/>
      <c r="KIV421" s="35"/>
      <c r="KIW421" s="35"/>
      <c r="KIX421" s="35"/>
      <c r="KIY421" s="35"/>
      <c r="KIZ421" s="35"/>
      <c r="KJA421" s="35"/>
      <c r="KJB421" s="35"/>
      <c r="KJC421" s="35"/>
      <c r="KJD421" s="35"/>
      <c r="KJE421" s="35"/>
      <c r="KJF421" s="35"/>
      <c r="KJG421" s="35"/>
      <c r="KJH421" s="35"/>
      <c r="KJI421" s="35"/>
      <c r="KJJ421" s="35"/>
      <c r="KJK421" s="35"/>
      <c r="KJL421" s="35"/>
      <c r="KJM421" s="35"/>
      <c r="KJN421" s="35"/>
      <c r="KJO421" s="35"/>
      <c r="KJP421" s="35"/>
      <c r="KJQ421" s="35"/>
      <c r="KJR421" s="35"/>
      <c r="KJS421" s="35"/>
      <c r="KJT421" s="35"/>
      <c r="KJU421" s="35"/>
      <c r="KJV421" s="35"/>
      <c r="KJW421" s="35"/>
      <c r="KJX421" s="35"/>
      <c r="KJY421" s="35"/>
      <c r="KJZ421" s="35"/>
      <c r="KKA421" s="35"/>
      <c r="KKB421" s="35"/>
      <c r="KKC421" s="35"/>
      <c r="KKD421" s="35"/>
      <c r="KKE421" s="35"/>
      <c r="KKF421" s="35"/>
      <c r="KKG421" s="35"/>
      <c r="KKH421" s="35"/>
      <c r="KKI421" s="35"/>
      <c r="KKJ421" s="35"/>
      <c r="KKK421" s="35"/>
      <c r="KKL421" s="35"/>
      <c r="KKM421" s="35"/>
      <c r="KKN421" s="35"/>
      <c r="KKO421" s="35"/>
      <c r="KKP421" s="35"/>
      <c r="KKQ421" s="35"/>
      <c r="KKR421" s="35"/>
      <c r="KKS421" s="35"/>
      <c r="KKT421" s="35"/>
      <c r="KKU421" s="35"/>
      <c r="KKV421" s="35"/>
      <c r="KKW421" s="35"/>
      <c r="KKX421" s="35"/>
      <c r="KKY421" s="35"/>
      <c r="KKZ421" s="35"/>
      <c r="KLA421" s="35"/>
      <c r="KLB421" s="35"/>
      <c r="KLC421" s="35"/>
      <c r="KLD421" s="35"/>
      <c r="KLE421" s="35"/>
      <c r="KLF421" s="35"/>
      <c r="KLG421" s="35"/>
      <c r="KLH421" s="35"/>
      <c r="KLI421" s="35"/>
      <c r="KLJ421" s="35"/>
      <c r="KLK421" s="35"/>
      <c r="KLL421" s="35"/>
      <c r="KLM421" s="35"/>
      <c r="KLN421" s="35"/>
      <c r="KLO421" s="35"/>
      <c r="KLP421" s="35"/>
      <c r="KLQ421" s="35"/>
      <c r="KLR421" s="35"/>
      <c r="KLS421" s="35"/>
      <c r="KLT421" s="35"/>
      <c r="KLU421" s="35"/>
      <c r="KLV421" s="35"/>
      <c r="KLW421" s="35"/>
      <c r="KLX421" s="35"/>
      <c r="KLY421" s="35"/>
      <c r="KLZ421" s="35"/>
      <c r="KMA421" s="35"/>
      <c r="KMB421" s="35"/>
      <c r="KMC421" s="35"/>
      <c r="KMD421" s="35"/>
      <c r="KME421" s="35"/>
      <c r="KMF421" s="35"/>
      <c r="KMG421" s="35"/>
      <c r="KMH421" s="35"/>
      <c r="KMI421" s="35"/>
      <c r="KMJ421" s="35"/>
      <c r="KMK421" s="35"/>
      <c r="KML421" s="35"/>
      <c r="KMM421" s="35"/>
      <c r="KMN421" s="35"/>
      <c r="KMO421" s="35"/>
      <c r="KMP421" s="35"/>
      <c r="KMQ421" s="35"/>
      <c r="KMR421" s="35"/>
      <c r="KMS421" s="35"/>
      <c r="KMT421" s="35"/>
      <c r="KMU421" s="35"/>
      <c r="KMV421" s="35"/>
      <c r="KMW421" s="35"/>
      <c r="KMX421" s="35"/>
      <c r="KMY421" s="35"/>
      <c r="KMZ421" s="35"/>
      <c r="KNA421" s="35"/>
      <c r="KNB421" s="35"/>
      <c r="KNC421" s="35"/>
      <c r="KND421" s="35"/>
      <c r="KNE421" s="35"/>
      <c r="KNF421" s="35"/>
      <c r="KNG421" s="35"/>
      <c r="KNH421" s="35"/>
      <c r="KNI421" s="35"/>
      <c r="KNJ421" s="35"/>
      <c r="KNK421" s="35"/>
      <c r="KNL421" s="35"/>
      <c r="KNM421" s="35"/>
      <c r="KNN421" s="35"/>
      <c r="KNO421" s="35"/>
      <c r="KNP421" s="35"/>
      <c r="KNQ421" s="35"/>
      <c r="KNR421" s="35"/>
      <c r="KNS421" s="35"/>
      <c r="KNT421" s="35"/>
      <c r="KNU421" s="35"/>
      <c r="KNV421" s="35"/>
      <c r="KNW421" s="35"/>
      <c r="KNX421" s="35"/>
      <c r="KNY421" s="35"/>
      <c r="KNZ421" s="35"/>
      <c r="KOA421" s="35"/>
      <c r="KOB421" s="35"/>
      <c r="KOC421" s="35"/>
      <c r="KOD421" s="35"/>
      <c r="KOE421" s="35"/>
      <c r="KOF421" s="35"/>
      <c r="KOG421" s="35"/>
      <c r="KOH421" s="35"/>
      <c r="KOI421" s="35"/>
      <c r="KOJ421" s="35"/>
      <c r="KOK421" s="35"/>
      <c r="KOL421" s="35"/>
      <c r="KOM421" s="35"/>
      <c r="KON421" s="35"/>
      <c r="KOO421" s="35"/>
      <c r="KOP421" s="35"/>
      <c r="KOQ421" s="35"/>
      <c r="KOR421" s="35"/>
      <c r="KOS421" s="35"/>
      <c r="KOT421" s="35"/>
      <c r="KOU421" s="35"/>
      <c r="KOV421" s="35"/>
      <c r="KOW421" s="35"/>
      <c r="KOX421" s="35"/>
      <c r="KOY421" s="35"/>
      <c r="KOZ421" s="35"/>
      <c r="KPA421" s="35"/>
      <c r="KPB421" s="35"/>
      <c r="KPC421" s="35"/>
      <c r="KPD421" s="35"/>
      <c r="KPE421" s="35"/>
      <c r="KPF421" s="35"/>
      <c r="KPG421" s="35"/>
      <c r="KPH421" s="35"/>
      <c r="KPI421" s="35"/>
      <c r="KPJ421" s="35"/>
      <c r="KPK421" s="35"/>
      <c r="KPL421" s="35"/>
      <c r="KPM421" s="35"/>
      <c r="KPN421" s="35"/>
      <c r="KPO421" s="35"/>
      <c r="KPP421" s="35"/>
      <c r="KPQ421" s="35"/>
      <c r="KPR421" s="35"/>
      <c r="KPS421" s="35"/>
      <c r="KPT421" s="35"/>
      <c r="KPU421" s="35"/>
      <c r="KPV421" s="35"/>
      <c r="KPW421" s="35"/>
      <c r="KPX421" s="35"/>
      <c r="KPY421" s="35"/>
      <c r="KPZ421" s="35"/>
      <c r="KQA421" s="35"/>
      <c r="KQB421" s="35"/>
      <c r="KQC421" s="35"/>
      <c r="KQD421" s="35"/>
      <c r="KQE421" s="35"/>
      <c r="KQF421" s="35"/>
      <c r="KQG421" s="35"/>
      <c r="KQH421" s="35"/>
      <c r="KQI421" s="35"/>
      <c r="KQJ421" s="35"/>
      <c r="KQK421" s="35"/>
      <c r="KQL421" s="35"/>
      <c r="KQM421" s="35"/>
      <c r="KQN421" s="35"/>
      <c r="KQO421" s="35"/>
      <c r="KQP421" s="35"/>
      <c r="KQQ421" s="35"/>
      <c r="KQR421" s="35"/>
      <c r="KQS421" s="35"/>
      <c r="KQT421" s="35"/>
      <c r="KQU421" s="35"/>
      <c r="KQV421" s="35"/>
      <c r="KQW421" s="35"/>
      <c r="KQX421" s="35"/>
      <c r="KQY421" s="35"/>
      <c r="KQZ421" s="35"/>
      <c r="KRA421" s="35"/>
      <c r="KRB421" s="35"/>
      <c r="KRC421" s="35"/>
      <c r="KRD421" s="35"/>
      <c r="KRE421" s="35"/>
      <c r="KRF421" s="35"/>
      <c r="KRG421" s="35"/>
      <c r="KRH421" s="35"/>
      <c r="KRI421" s="35"/>
      <c r="KRJ421" s="35"/>
      <c r="KRK421" s="35"/>
      <c r="KRL421" s="35"/>
      <c r="KRM421" s="35"/>
      <c r="KRN421" s="35"/>
      <c r="KRO421" s="35"/>
      <c r="KRP421" s="35"/>
      <c r="KRQ421" s="35"/>
      <c r="KRR421" s="35"/>
      <c r="KRS421" s="35"/>
      <c r="KRT421" s="35"/>
      <c r="KRU421" s="35"/>
      <c r="KRV421" s="35"/>
      <c r="KRW421" s="35"/>
      <c r="KRX421" s="35"/>
      <c r="KRY421" s="35"/>
      <c r="KRZ421" s="35"/>
      <c r="KSA421" s="35"/>
      <c r="KSB421" s="35"/>
      <c r="KSC421" s="35"/>
      <c r="KSD421" s="35"/>
      <c r="KSE421" s="35"/>
      <c r="KSF421" s="35"/>
      <c r="KSG421" s="35"/>
      <c r="KSH421" s="35"/>
      <c r="KSI421" s="35"/>
      <c r="KSJ421" s="35"/>
      <c r="KSK421" s="35"/>
      <c r="KSL421" s="35"/>
      <c r="KSM421" s="35"/>
      <c r="KSN421" s="35"/>
      <c r="KSO421" s="35"/>
      <c r="KSP421" s="35"/>
      <c r="KSQ421" s="35"/>
      <c r="KSR421" s="35"/>
      <c r="KSS421" s="35"/>
      <c r="KST421" s="35"/>
      <c r="KSU421" s="35"/>
      <c r="KSV421" s="35"/>
      <c r="KSW421" s="35"/>
      <c r="KSX421" s="35"/>
      <c r="KSY421" s="35"/>
      <c r="KSZ421" s="35"/>
      <c r="KTA421" s="35"/>
      <c r="KTB421" s="35"/>
      <c r="KTC421" s="35"/>
      <c r="KTD421" s="35"/>
      <c r="KTE421" s="35"/>
      <c r="KTF421" s="35"/>
      <c r="KTG421" s="35"/>
      <c r="KTH421" s="35"/>
      <c r="KTI421" s="35"/>
      <c r="KTJ421" s="35"/>
      <c r="KTK421" s="35"/>
      <c r="KTL421" s="35"/>
      <c r="KTM421" s="35"/>
      <c r="KTN421" s="35"/>
      <c r="KTO421" s="35"/>
      <c r="KTP421" s="35"/>
      <c r="KTQ421" s="35"/>
      <c r="KTR421" s="35"/>
      <c r="KTS421" s="35"/>
      <c r="KTT421" s="35"/>
      <c r="KTU421" s="35"/>
      <c r="KTV421" s="35"/>
      <c r="KTW421" s="35"/>
      <c r="KTX421" s="35"/>
      <c r="KTY421" s="35"/>
      <c r="KTZ421" s="35"/>
      <c r="KUA421" s="35"/>
      <c r="KUB421" s="35"/>
      <c r="KUC421" s="35"/>
      <c r="KUD421" s="35"/>
      <c r="KUE421" s="35"/>
      <c r="KUF421" s="35"/>
      <c r="KUG421" s="35"/>
      <c r="KUH421" s="35"/>
      <c r="KUI421" s="35"/>
      <c r="KUJ421" s="35"/>
      <c r="KUK421" s="35"/>
      <c r="KUL421" s="35"/>
      <c r="KUM421" s="35"/>
      <c r="KUN421" s="35"/>
      <c r="KUO421" s="35"/>
      <c r="KUP421" s="35"/>
      <c r="KUQ421" s="35"/>
      <c r="KUR421" s="35"/>
      <c r="KUS421" s="35"/>
      <c r="KUT421" s="35"/>
      <c r="KUU421" s="35"/>
      <c r="KUV421" s="35"/>
      <c r="KUW421" s="35"/>
      <c r="KUX421" s="35"/>
      <c r="KUY421" s="35"/>
      <c r="KUZ421" s="35"/>
      <c r="KVA421" s="35"/>
      <c r="KVB421" s="35"/>
      <c r="KVC421" s="35"/>
      <c r="KVD421" s="35"/>
      <c r="KVE421" s="35"/>
      <c r="KVF421" s="35"/>
      <c r="KVG421" s="35"/>
      <c r="KVH421" s="35"/>
      <c r="KVI421" s="35"/>
      <c r="KVJ421" s="35"/>
      <c r="KVK421" s="35"/>
      <c r="KVL421" s="35"/>
      <c r="KVM421" s="35"/>
      <c r="KVN421" s="35"/>
      <c r="KVO421" s="35"/>
      <c r="KVP421" s="35"/>
      <c r="KVQ421" s="35"/>
      <c r="KVR421" s="35"/>
      <c r="KVS421" s="35"/>
      <c r="KVT421" s="35"/>
      <c r="KVU421" s="35"/>
      <c r="KVV421" s="35"/>
      <c r="KVW421" s="35"/>
      <c r="KVX421" s="35"/>
      <c r="KVY421" s="35"/>
      <c r="KVZ421" s="35"/>
      <c r="KWA421" s="35"/>
      <c r="KWB421" s="35"/>
      <c r="KWC421" s="35"/>
      <c r="KWD421" s="35"/>
      <c r="KWE421" s="35"/>
      <c r="KWF421" s="35"/>
      <c r="KWG421" s="35"/>
      <c r="KWH421" s="35"/>
      <c r="KWI421" s="35"/>
      <c r="KWJ421" s="35"/>
      <c r="KWK421" s="35"/>
      <c r="KWL421" s="35"/>
      <c r="KWM421" s="35"/>
      <c r="KWN421" s="35"/>
      <c r="KWO421" s="35"/>
      <c r="KWP421" s="35"/>
      <c r="KWQ421" s="35"/>
      <c r="KWR421" s="35"/>
      <c r="KWS421" s="35"/>
      <c r="KWT421" s="35"/>
      <c r="KWU421" s="35"/>
      <c r="KWV421" s="35"/>
      <c r="KWW421" s="35"/>
      <c r="KWX421" s="35"/>
      <c r="KWY421" s="35"/>
      <c r="KWZ421" s="35"/>
      <c r="KXA421" s="35"/>
      <c r="KXB421" s="35"/>
      <c r="KXC421" s="35"/>
      <c r="KXD421" s="35"/>
      <c r="KXE421" s="35"/>
      <c r="KXF421" s="35"/>
      <c r="KXG421" s="35"/>
      <c r="KXH421" s="35"/>
      <c r="KXI421" s="35"/>
      <c r="KXJ421" s="35"/>
      <c r="KXK421" s="35"/>
      <c r="KXL421" s="35"/>
      <c r="KXM421" s="35"/>
      <c r="KXN421" s="35"/>
      <c r="KXO421" s="35"/>
      <c r="KXP421" s="35"/>
      <c r="KXQ421" s="35"/>
      <c r="KXR421" s="35"/>
      <c r="KXS421" s="35"/>
      <c r="KXT421" s="35"/>
      <c r="KXU421" s="35"/>
      <c r="KXV421" s="35"/>
      <c r="KXW421" s="35"/>
      <c r="KXX421" s="35"/>
      <c r="KXY421" s="35"/>
      <c r="KXZ421" s="35"/>
      <c r="KYA421" s="35"/>
      <c r="KYB421" s="35"/>
      <c r="KYC421" s="35"/>
      <c r="KYD421" s="35"/>
      <c r="KYE421" s="35"/>
      <c r="KYF421" s="35"/>
      <c r="KYG421" s="35"/>
      <c r="KYH421" s="35"/>
      <c r="KYI421" s="35"/>
      <c r="KYJ421" s="35"/>
      <c r="KYK421" s="35"/>
      <c r="KYL421" s="35"/>
      <c r="KYM421" s="35"/>
      <c r="KYN421" s="35"/>
      <c r="KYO421" s="35"/>
      <c r="KYP421" s="35"/>
      <c r="KYQ421" s="35"/>
      <c r="KYR421" s="35"/>
      <c r="KYS421" s="35"/>
      <c r="KYT421" s="35"/>
      <c r="KYU421" s="35"/>
      <c r="KYV421" s="35"/>
      <c r="KYW421" s="35"/>
      <c r="KYX421" s="35"/>
      <c r="KYY421" s="35"/>
      <c r="KYZ421" s="35"/>
      <c r="KZA421" s="35"/>
      <c r="KZB421" s="35"/>
      <c r="KZC421" s="35"/>
      <c r="KZD421" s="35"/>
      <c r="KZE421" s="35"/>
      <c r="KZF421" s="35"/>
      <c r="KZG421" s="35"/>
      <c r="KZH421" s="35"/>
      <c r="KZI421" s="35"/>
      <c r="KZJ421" s="35"/>
      <c r="KZK421" s="35"/>
      <c r="KZL421" s="35"/>
      <c r="KZM421" s="35"/>
      <c r="KZN421" s="35"/>
      <c r="KZO421" s="35"/>
      <c r="KZP421" s="35"/>
      <c r="KZQ421" s="35"/>
      <c r="KZR421" s="35"/>
      <c r="KZS421" s="35"/>
      <c r="KZT421" s="35"/>
      <c r="KZU421" s="35"/>
      <c r="KZV421" s="35"/>
      <c r="KZW421" s="35"/>
      <c r="KZX421" s="35"/>
      <c r="KZY421" s="35"/>
      <c r="KZZ421" s="35"/>
      <c r="LAA421" s="35"/>
      <c r="LAB421" s="35"/>
      <c r="LAC421" s="35"/>
      <c r="LAD421" s="35"/>
      <c r="LAE421" s="35"/>
      <c r="LAF421" s="35"/>
      <c r="LAG421" s="35"/>
      <c r="LAH421" s="35"/>
      <c r="LAI421" s="35"/>
      <c r="LAJ421" s="35"/>
      <c r="LAK421" s="35"/>
      <c r="LAL421" s="35"/>
      <c r="LAM421" s="35"/>
      <c r="LAN421" s="35"/>
      <c r="LAO421" s="35"/>
      <c r="LAP421" s="35"/>
      <c r="LAQ421" s="35"/>
      <c r="LAR421" s="35"/>
      <c r="LAS421" s="35"/>
      <c r="LAT421" s="35"/>
      <c r="LAU421" s="35"/>
      <c r="LAV421" s="35"/>
      <c r="LAW421" s="35"/>
      <c r="LAX421" s="35"/>
      <c r="LAY421" s="35"/>
      <c r="LAZ421" s="35"/>
      <c r="LBA421" s="35"/>
      <c r="LBB421" s="35"/>
      <c r="LBC421" s="35"/>
      <c r="LBD421" s="35"/>
      <c r="LBE421" s="35"/>
      <c r="LBF421" s="35"/>
      <c r="LBG421" s="35"/>
      <c r="LBH421" s="35"/>
      <c r="LBI421" s="35"/>
      <c r="LBJ421" s="35"/>
      <c r="LBK421" s="35"/>
      <c r="LBL421" s="35"/>
      <c r="LBM421" s="35"/>
      <c r="LBN421" s="35"/>
      <c r="LBO421" s="35"/>
      <c r="LBP421" s="35"/>
      <c r="LBQ421" s="35"/>
      <c r="LBR421" s="35"/>
      <c r="LBS421" s="35"/>
      <c r="LBT421" s="35"/>
      <c r="LBU421" s="35"/>
      <c r="LBV421" s="35"/>
      <c r="LBW421" s="35"/>
      <c r="LBX421" s="35"/>
      <c r="LBY421" s="35"/>
      <c r="LBZ421" s="35"/>
      <c r="LCA421" s="35"/>
      <c r="LCB421" s="35"/>
      <c r="LCC421" s="35"/>
      <c r="LCD421" s="35"/>
      <c r="LCE421" s="35"/>
      <c r="LCF421" s="35"/>
      <c r="LCG421" s="35"/>
      <c r="LCH421" s="35"/>
      <c r="LCI421" s="35"/>
      <c r="LCJ421" s="35"/>
      <c r="LCK421" s="35"/>
      <c r="LCL421" s="35"/>
      <c r="LCM421" s="35"/>
      <c r="LCN421" s="35"/>
      <c r="LCO421" s="35"/>
      <c r="LCP421" s="35"/>
      <c r="LCQ421" s="35"/>
      <c r="LCR421" s="35"/>
      <c r="LCS421" s="35"/>
      <c r="LCT421" s="35"/>
      <c r="LCU421" s="35"/>
      <c r="LCV421" s="35"/>
      <c r="LCW421" s="35"/>
      <c r="LCX421" s="35"/>
      <c r="LCY421" s="35"/>
      <c r="LCZ421" s="35"/>
      <c r="LDA421" s="35"/>
      <c r="LDB421" s="35"/>
      <c r="LDC421" s="35"/>
      <c r="LDD421" s="35"/>
      <c r="LDE421" s="35"/>
      <c r="LDF421" s="35"/>
      <c r="LDG421" s="35"/>
      <c r="LDH421" s="35"/>
      <c r="LDI421" s="35"/>
      <c r="LDJ421" s="35"/>
      <c r="LDK421" s="35"/>
      <c r="LDL421" s="35"/>
      <c r="LDM421" s="35"/>
      <c r="LDN421" s="35"/>
      <c r="LDO421" s="35"/>
      <c r="LDP421" s="35"/>
      <c r="LDQ421" s="35"/>
      <c r="LDR421" s="35"/>
      <c r="LDS421" s="35"/>
      <c r="LDT421" s="35"/>
      <c r="LDU421" s="35"/>
      <c r="LDV421" s="35"/>
      <c r="LDW421" s="35"/>
      <c r="LDX421" s="35"/>
      <c r="LDY421" s="35"/>
      <c r="LDZ421" s="35"/>
      <c r="LEA421" s="35"/>
      <c r="LEB421" s="35"/>
      <c r="LEC421" s="35"/>
      <c r="LED421" s="35"/>
      <c r="LEE421" s="35"/>
      <c r="LEF421" s="35"/>
      <c r="LEG421" s="35"/>
      <c r="LEH421" s="35"/>
      <c r="LEI421" s="35"/>
      <c r="LEJ421" s="35"/>
      <c r="LEK421" s="35"/>
      <c r="LEL421" s="35"/>
      <c r="LEM421" s="35"/>
      <c r="LEN421" s="35"/>
      <c r="LEO421" s="35"/>
      <c r="LEP421" s="35"/>
      <c r="LEQ421" s="35"/>
      <c r="LER421" s="35"/>
      <c r="LES421" s="35"/>
      <c r="LET421" s="35"/>
      <c r="LEU421" s="35"/>
      <c r="LEV421" s="35"/>
      <c r="LEW421" s="35"/>
      <c r="LEX421" s="35"/>
      <c r="LEY421" s="35"/>
      <c r="LEZ421" s="35"/>
      <c r="LFA421" s="35"/>
      <c r="LFB421" s="35"/>
      <c r="LFC421" s="35"/>
      <c r="LFD421" s="35"/>
      <c r="LFE421" s="35"/>
      <c r="LFF421" s="35"/>
      <c r="LFG421" s="35"/>
      <c r="LFH421" s="35"/>
      <c r="LFI421" s="35"/>
      <c r="LFJ421" s="35"/>
      <c r="LFK421" s="35"/>
      <c r="LFL421" s="35"/>
      <c r="LFM421" s="35"/>
      <c r="LFN421" s="35"/>
      <c r="LFO421" s="35"/>
      <c r="LFP421" s="35"/>
      <c r="LFQ421" s="35"/>
      <c r="LFR421" s="35"/>
      <c r="LFS421" s="35"/>
      <c r="LFT421" s="35"/>
      <c r="LFU421" s="35"/>
      <c r="LFV421" s="35"/>
      <c r="LFW421" s="35"/>
      <c r="LFX421" s="35"/>
      <c r="LFY421" s="35"/>
      <c r="LFZ421" s="35"/>
      <c r="LGA421" s="35"/>
      <c r="LGB421" s="35"/>
      <c r="LGC421" s="35"/>
      <c r="LGD421" s="35"/>
      <c r="LGE421" s="35"/>
      <c r="LGF421" s="35"/>
      <c r="LGG421" s="35"/>
      <c r="LGH421" s="35"/>
      <c r="LGI421" s="35"/>
      <c r="LGJ421" s="35"/>
      <c r="LGK421" s="35"/>
      <c r="LGL421" s="35"/>
      <c r="LGM421" s="35"/>
      <c r="LGN421" s="35"/>
      <c r="LGO421" s="35"/>
      <c r="LGP421" s="35"/>
      <c r="LGQ421" s="35"/>
      <c r="LGR421" s="35"/>
      <c r="LGS421" s="35"/>
      <c r="LGT421" s="35"/>
      <c r="LGU421" s="35"/>
      <c r="LGV421" s="35"/>
      <c r="LGW421" s="35"/>
      <c r="LGX421" s="35"/>
      <c r="LGY421" s="35"/>
      <c r="LGZ421" s="35"/>
      <c r="LHA421" s="35"/>
      <c r="LHB421" s="35"/>
      <c r="LHC421" s="35"/>
      <c r="LHD421" s="35"/>
      <c r="LHE421" s="35"/>
      <c r="LHF421" s="35"/>
      <c r="LHG421" s="35"/>
      <c r="LHH421" s="35"/>
      <c r="LHI421" s="35"/>
      <c r="LHJ421" s="35"/>
      <c r="LHK421" s="35"/>
      <c r="LHL421" s="35"/>
      <c r="LHM421" s="35"/>
      <c r="LHN421" s="35"/>
      <c r="LHO421" s="35"/>
      <c r="LHP421" s="35"/>
      <c r="LHQ421" s="35"/>
      <c r="LHR421" s="35"/>
      <c r="LHS421" s="35"/>
      <c r="LHT421" s="35"/>
      <c r="LHU421" s="35"/>
      <c r="LHV421" s="35"/>
      <c r="LHW421" s="35"/>
      <c r="LHX421" s="35"/>
      <c r="LHY421" s="35"/>
      <c r="LHZ421" s="35"/>
      <c r="LIA421" s="35"/>
      <c r="LIB421" s="35"/>
      <c r="LIC421" s="35"/>
      <c r="LID421" s="35"/>
      <c r="LIE421" s="35"/>
      <c r="LIF421" s="35"/>
      <c r="LIG421" s="35"/>
      <c r="LIH421" s="35"/>
      <c r="LII421" s="35"/>
      <c r="LIJ421" s="35"/>
      <c r="LIK421" s="35"/>
      <c r="LIL421" s="35"/>
      <c r="LIM421" s="35"/>
      <c r="LIN421" s="35"/>
      <c r="LIO421" s="35"/>
      <c r="LIP421" s="35"/>
      <c r="LIQ421" s="35"/>
      <c r="LIR421" s="35"/>
      <c r="LIS421" s="35"/>
      <c r="LIT421" s="35"/>
      <c r="LIU421" s="35"/>
      <c r="LIV421" s="35"/>
      <c r="LIW421" s="35"/>
      <c r="LIX421" s="35"/>
      <c r="LIY421" s="35"/>
      <c r="LIZ421" s="35"/>
      <c r="LJA421" s="35"/>
      <c r="LJB421" s="35"/>
      <c r="LJC421" s="35"/>
      <c r="LJD421" s="35"/>
      <c r="LJE421" s="35"/>
      <c r="LJF421" s="35"/>
      <c r="LJG421" s="35"/>
      <c r="LJH421" s="35"/>
      <c r="LJI421" s="35"/>
      <c r="LJJ421" s="35"/>
      <c r="LJK421" s="35"/>
      <c r="LJL421" s="35"/>
      <c r="LJM421" s="35"/>
      <c r="LJN421" s="35"/>
      <c r="LJO421" s="35"/>
      <c r="LJP421" s="35"/>
      <c r="LJQ421" s="35"/>
      <c r="LJR421" s="35"/>
      <c r="LJS421" s="35"/>
      <c r="LJT421" s="35"/>
      <c r="LJU421" s="35"/>
      <c r="LJV421" s="35"/>
      <c r="LJW421" s="35"/>
      <c r="LJX421" s="35"/>
      <c r="LJY421" s="35"/>
      <c r="LJZ421" s="35"/>
      <c r="LKA421" s="35"/>
      <c r="LKB421" s="35"/>
      <c r="LKC421" s="35"/>
      <c r="LKD421" s="35"/>
      <c r="LKE421" s="35"/>
      <c r="LKF421" s="35"/>
      <c r="LKG421" s="35"/>
      <c r="LKH421" s="35"/>
      <c r="LKI421" s="35"/>
      <c r="LKJ421" s="35"/>
      <c r="LKK421" s="35"/>
      <c r="LKL421" s="35"/>
      <c r="LKM421" s="35"/>
      <c r="LKN421" s="35"/>
      <c r="LKO421" s="35"/>
      <c r="LKP421" s="35"/>
      <c r="LKQ421" s="35"/>
      <c r="LKR421" s="35"/>
      <c r="LKS421" s="35"/>
      <c r="LKT421" s="35"/>
      <c r="LKU421" s="35"/>
      <c r="LKV421" s="35"/>
      <c r="LKW421" s="35"/>
      <c r="LKX421" s="35"/>
      <c r="LKY421" s="35"/>
      <c r="LKZ421" s="35"/>
      <c r="LLA421" s="35"/>
      <c r="LLB421" s="35"/>
      <c r="LLC421" s="35"/>
      <c r="LLD421" s="35"/>
      <c r="LLE421" s="35"/>
      <c r="LLF421" s="35"/>
      <c r="LLG421" s="35"/>
      <c r="LLH421" s="35"/>
      <c r="LLI421" s="35"/>
      <c r="LLJ421" s="35"/>
      <c r="LLK421" s="35"/>
      <c r="LLL421" s="35"/>
      <c r="LLM421" s="35"/>
      <c r="LLN421" s="35"/>
      <c r="LLO421" s="35"/>
      <c r="LLP421" s="35"/>
      <c r="LLQ421" s="35"/>
      <c r="LLR421" s="35"/>
      <c r="LLS421" s="35"/>
      <c r="LLT421" s="35"/>
      <c r="LLU421" s="35"/>
      <c r="LLV421" s="35"/>
      <c r="LLW421" s="35"/>
      <c r="LLX421" s="35"/>
      <c r="LLY421" s="35"/>
      <c r="LLZ421" s="35"/>
      <c r="LMA421" s="35"/>
      <c r="LMB421" s="35"/>
      <c r="LMC421" s="35"/>
      <c r="LMD421" s="35"/>
      <c r="LME421" s="35"/>
      <c r="LMF421" s="35"/>
      <c r="LMG421" s="35"/>
      <c r="LMH421" s="35"/>
      <c r="LMI421" s="35"/>
      <c r="LMJ421" s="35"/>
      <c r="LMK421" s="35"/>
      <c r="LML421" s="35"/>
      <c r="LMM421" s="35"/>
      <c r="LMN421" s="35"/>
      <c r="LMO421" s="35"/>
      <c r="LMP421" s="35"/>
      <c r="LMQ421" s="35"/>
      <c r="LMR421" s="35"/>
      <c r="LMS421" s="35"/>
      <c r="LMT421" s="35"/>
      <c r="LMU421" s="35"/>
      <c r="LMV421" s="35"/>
      <c r="LMW421" s="35"/>
      <c r="LMX421" s="35"/>
      <c r="LMY421" s="35"/>
      <c r="LMZ421" s="35"/>
      <c r="LNA421" s="35"/>
      <c r="LNB421" s="35"/>
      <c r="LNC421" s="35"/>
      <c r="LND421" s="35"/>
      <c r="LNE421" s="35"/>
      <c r="LNF421" s="35"/>
      <c r="LNG421" s="35"/>
      <c r="LNH421" s="35"/>
      <c r="LNI421" s="35"/>
      <c r="LNJ421" s="35"/>
      <c r="LNK421" s="35"/>
      <c r="LNL421" s="35"/>
      <c r="LNM421" s="35"/>
      <c r="LNN421" s="35"/>
      <c r="LNO421" s="35"/>
      <c r="LNP421" s="35"/>
      <c r="LNQ421" s="35"/>
      <c r="LNR421" s="35"/>
      <c r="LNS421" s="35"/>
      <c r="LNT421" s="35"/>
      <c r="LNU421" s="35"/>
      <c r="LNV421" s="35"/>
      <c r="LNW421" s="35"/>
      <c r="LNX421" s="35"/>
      <c r="LNY421" s="35"/>
      <c r="LNZ421" s="35"/>
      <c r="LOA421" s="35"/>
      <c r="LOB421" s="35"/>
      <c r="LOC421" s="35"/>
      <c r="LOD421" s="35"/>
      <c r="LOE421" s="35"/>
      <c r="LOF421" s="35"/>
      <c r="LOG421" s="35"/>
      <c r="LOH421" s="35"/>
      <c r="LOI421" s="35"/>
      <c r="LOJ421" s="35"/>
      <c r="LOK421" s="35"/>
      <c r="LOL421" s="35"/>
      <c r="LOM421" s="35"/>
      <c r="LON421" s="35"/>
      <c r="LOO421" s="35"/>
      <c r="LOP421" s="35"/>
      <c r="LOQ421" s="35"/>
      <c r="LOR421" s="35"/>
      <c r="LOS421" s="35"/>
      <c r="LOT421" s="35"/>
      <c r="LOU421" s="35"/>
      <c r="LOV421" s="35"/>
      <c r="LOW421" s="35"/>
      <c r="LOX421" s="35"/>
      <c r="LOY421" s="35"/>
      <c r="LOZ421" s="35"/>
      <c r="LPA421" s="35"/>
      <c r="LPB421" s="35"/>
      <c r="LPC421" s="35"/>
      <c r="LPD421" s="35"/>
      <c r="LPE421" s="35"/>
      <c r="LPF421" s="35"/>
      <c r="LPG421" s="35"/>
      <c r="LPH421" s="35"/>
      <c r="LPI421" s="35"/>
      <c r="LPJ421" s="35"/>
      <c r="LPK421" s="35"/>
      <c r="LPL421" s="35"/>
      <c r="LPM421" s="35"/>
      <c r="LPN421" s="35"/>
      <c r="LPO421" s="35"/>
      <c r="LPP421" s="35"/>
      <c r="LPQ421" s="35"/>
      <c r="LPR421" s="35"/>
      <c r="LPS421" s="35"/>
      <c r="LPT421" s="35"/>
      <c r="LPU421" s="35"/>
      <c r="LPV421" s="35"/>
      <c r="LPW421" s="35"/>
      <c r="LPX421" s="35"/>
      <c r="LPY421" s="35"/>
      <c r="LPZ421" s="35"/>
      <c r="LQA421" s="35"/>
      <c r="LQB421" s="35"/>
      <c r="LQC421" s="35"/>
      <c r="LQD421" s="35"/>
      <c r="LQE421" s="35"/>
      <c r="LQF421" s="35"/>
      <c r="LQG421" s="35"/>
      <c r="LQH421" s="35"/>
      <c r="LQI421" s="35"/>
      <c r="LQJ421" s="35"/>
      <c r="LQK421" s="35"/>
      <c r="LQL421" s="35"/>
      <c r="LQM421" s="35"/>
      <c r="LQN421" s="35"/>
      <c r="LQO421" s="35"/>
      <c r="LQP421" s="35"/>
      <c r="LQQ421" s="35"/>
      <c r="LQR421" s="35"/>
      <c r="LQS421" s="35"/>
      <c r="LQT421" s="35"/>
      <c r="LQU421" s="35"/>
      <c r="LQV421" s="35"/>
      <c r="LQW421" s="35"/>
      <c r="LQX421" s="35"/>
      <c r="LQY421" s="35"/>
      <c r="LQZ421" s="35"/>
      <c r="LRA421" s="35"/>
      <c r="LRB421" s="35"/>
      <c r="LRC421" s="35"/>
      <c r="LRD421" s="35"/>
      <c r="LRE421" s="35"/>
      <c r="LRF421" s="35"/>
      <c r="LRG421" s="35"/>
      <c r="LRH421" s="35"/>
      <c r="LRI421" s="35"/>
      <c r="LRJ421" s="35"/>
      <c r="LRK421" s="35"/>
      <c r="LRL421" s="35"/>
      <c r="LRM421" s="35"/>
      <c r="LRN421" s="35"/>
      <c r="LRO421" s="35"/>
      <c r="LRP421" s="35"/>
      <c r="LRQ421" s="35"/>
      <c r="LRR421" s="35"/>
      <c r="LRS421" s="35"/>
      <c r="LRT421" s="35"/>
      <c r="LRU421" s="35"/>
      <c r="LRV421" s="35"/>
      <c r="LRW421" s="35"/>
      <c r="LRX421" s="35"/>
      <c r="LRY421" s="35"/>
      <c r="LRZ421" s="35"/>
      <c r="LSA421" s="35"/>
      <c r="LSB421" s="35"/>
      <c r="LSC421" s="35"/>
      <c r="LSD421" s="35"/>
      <c r="LSE421" s="35"/>
      <c r="LSF421" s="35"/>
      <c r="LSG421" s="35"/>
      <c r="LSH421" s="35"/>
      <c r="LSI421" s="35"/>
      <c r="LSJ421" s="35"/>
      <c r="LSK421" s="35"/>
      <c r="LSL421" s="35"/>
      <c r="LSM421" s="35"/>
      <c r="LSN421" s="35"/>
      <c r="LSO421" s="35"/>
      <c r="LSP421" s="35"/>
      <c r="LSQ421" s="35"/>
      <c r="LSR421" s="35"/>
      <c r="LSS421" s="35"/>
      <c r="LST421" s="35"/>
      <c r="LSU421" s="35"/>
      <c r="LSV421" s="35"/>
      <c r="LSW421" s="35"/>
      <c r="LSX421" s="35"/>
      <c r="LSY421" s="35"/>
      <c r="LSZ421" s="35"/>
      <c r="LTA421" s="35"/>
      <c r="LTB421" s="35"/>
      <c r="LTC421" s="35"/>
      <c r="LTD421" s="35"/>
      <c r="LTE421" s="35"/>
      <c r="LTF421" s="35"/>
      <c r="LTG421" s="35"/>
      <c r="LTH421" s="35"/>
      <c r="LTI421" s="35"/>
      <c r="LTJ421" s="35"/>
      <c r="LTK421" s="35"/>
      <c r="LTL421" s="35"/>
      <c r="LTM421" s="35"/>
      <c r="LTN421" s="35"/>
      <c r="LTO421" s="35"/>
      <c r="LTP421" s="35"/>
      <c r="LTQ421" s="35"/>
      <c r="LTR421" s="35"/>
      <c r="LTS421" s="35"/>
      <c r="LTT421" s="35"/>
      <c r="LTU421" s="35"/>
      <c r="LTV421" s="35"/>
      <c r="LTW421" s="35"/>
      <c r="LTX421" s="35"/>
      <c r="LTY421" s="35"/>
      <c r="LTZ421" s="35"/>
      <c r="LUA421" s="35"/>
      <c r="LUB421" s="35"/>
      <c r="LUC421" s="35"/>
      <c r="LUD421" s="35"/>
      <c r="LUE421" s="35"/>
      <c r="LUF421" s="35"/>
      <c r="LUG421" s="35"/>
      <c r="LUH421" s="35"/>
      <c r="LUI421" s="35"/>
      <c r="LUJ421" s="35"/>
      <c r="LUK421" s="35"/>
      <c r="LUL421" s="35"/>
      <c r="LUM421" s="35"/>
      <c r="LUN421" s="35"/>
      <c r="LUO421" s="35"/>
      <c r="LUP421" s="35"/>
      <c r="LUQ421" s="35"/>
      <c r="LUR421" s="35"/>
      <c r="LUS421" s="35"/>
      <c r="LUT421" s="35"/>
      <c r="LUU421" s="35"/>
      <c r="LUV421" s="35"/>
      <c r="LUW421" s="35"/>
      <c r="LUX421" s="35"/>
      <c r="LUY421" s="35"/>
      <c r="LUZ421" s="35"/>
      <c r="LVA421" s="35"/>
      <c r="LVB421" s="35"/>
      <c r="LVC421" s="35"/>
      <c r="LVD421" s="35"/>
      <c r="LVE421" s="35"/>
      <c r="LVF421" s="35"/>
      <c r="LVG421" s="35"/>
      <c r="LVH421" s="35"/>
      <c r="LVI421" s="35"/>
      <c r="LVJ421" s="35"/>
      <c r="LVK421" s="35"/>
      <c r="LVL421" s="35"/>
      <c r="LVM421" s="35"/>
      <c r="LVN421" s="35"/>
      <c r="LVO421" s="35"/>
      <c r="LVP421" s="35"/>
      <c r="LVQ421" s="35"/>
      <c r="LVR421" s="35"/>
      <c r="LVS421" s="35"/>
      <c r="LVT421" s="35"/>
      <c r="LVU421" s="35"/>
      <c r="LVV421" s="35"/>
      <c r="LVW421" s="35"/>
      <c r="LVX421" s="35"/>
      <c r="LVY421" s="35"/>
      <c r="LVZ421" s="35"/>
      <c r="LWA421" s="35"/>
      <c r="LWB421" s="35"/>
      <c r="LWC421" s="35"/>
      <c r="LWD421" s="35"/>
      <c r="LWE421" s="35"/>
      <c r="LWF421" s="35"/>
      <c r="LWG421" s="35"/>
      <c r="LWH421" s="35"/>
      <c r="LWI421" s="35"/>
      <c r="LWJ421" s="35"/>
      <c r="LWK421" s="35"/>
      <c r="LWL421" s="35"/>
      <c r="LWM421" s="35"/>
      <c r="LWN421" s="35"/>
      <c r="LWO421" s="35"/>
      <c r="LWP421" s="35"/>
      <c r="LWQ421" s="35"/>
      <c r="LWR421" s="35"/>
      <c r="LWS421" s="35"/>
      <c r="LWT421" s="35"/>
      <c r="LWU421" s="35"/>
      <c r="LWV421" s="35"/>
      <c r="LWW421" s="35"/>
      <c r="LWX421" s="35"/>
      <c r="LWY421" s="35"/>
      <c r="LWZ421" s="35"/>
      <c r="LXA421" s="35"/>
      <c r="LXB421" s="35"/>
      <c r="LXC421" s="35"/>
      <c r="LXD421" s="35"/>
      <c r="LXE421" s="35"/>
      <c r="LXF421" s="35"/>
      <c r="LXG421" s="35"/>
      <c r="LXH421" s="35"/>
      <c r="LXI421" s="35"/>
      <c r="LXJ421" s="35"/>
      <c r="LXK421" s="35"/>
      <c r="LXL421" s="35"/>
      <c r="LXM421" s="35"/>
      <c r="LXN421" s="35"/>
      <c r="LXO421" s="35"/>
      <c r="LXP421" s="35"/>
      <c r="LXQ421" s="35"/>
      <c r="LXR421" s="35"/>
      <c r="LXS421" s="35"/>
      <c r="LXT421" s="35"/>
      <c r="LXU421" s="35"/>
      <c r="LXV421" s="35"/>
      <c r="LXW421" s="35"/>
      <c r="LXX421" s="35"/>
      <c r="LXY421" s="35"/>
      <c r="LXZ421" s="35"/>
      <c r="LYA421" s="35"/>
      <c r="LYB421" s="35"/>
      <c r="LYC421" s="35"/>
      <c r="LYD421" s="35"/>
      <c r="LYE421" s="35"/>
      <c r="LYF421" s="35"/>
      <c r="LYG421" s="35"/>
      <c r="LYH421" s="35"/>
      <c r="LYI421" s="35"/>
      <c r="LYJ421" s="35"/>
      <c r="LYK421" s="35"/>
      <c r="LYL421" s="35"/>
      <c r="LYM421" s="35"/>
      <c r="LYN421" s="35"/>
      <c r="LYO421" s="35"/>
      <c r="LYP421" s="35"/>
      <c r="LYQ421" s="35"/>
      <c r="LYR421" s="35"/>
      <c r="LYS421" s="35"/>
      <c r="LYT421" s="35"/>
      <c r="LYU421" s="35"/>
      <c r="LYV421" s="35"/>
      <c r="LYW421" s="35"/>
      <c r="LYX421" s="35"/>
      <c r="LYY421" s="35"/>
      <c r="LYZ421" s="35"/>
      <c r="LZA421" s="35"/>
      <c r="LZB421" s="35"/>
      <c r="LZC421" s="35"/>
      <c r="LZD421" s="35"/>
      <c r="LZE421" s="35"/>
      <c r="LZF421" s="35"/>
      <c r="LZG421" s="35"/>
      <c r="LZH421" s="35"/>
      <c r="LZI421" s="35"/>
      <c r="LZJ421" s="35"/>
      <c r="LZK421" s="35"/>
      <c r="LZL421" s="35"/>
      <c r="LZM421" s="35"/>
      <c r="LZN421" s="35"/>
      <c r="LZO421" s="35"/>
      <c r="LZP421" s="35"/>
      <c r="LZQ421" s="35"/>
      <c r="LZR421" s="35"/>
      <c r="LZS421" s="35"/>
      <c r="LZT421" s="35"/>
      <c r="LZU421" s="35"/>
      <c r="LZV421" s="35"/>
      <c r="LZW421" s="35"/>
      <c r="LZX421" s="35"/>
      <c r="LZY421" s="35"/>
      <c r="LZZ421" s="35"/>
      <c r="MAA421" s="35"/>
      <c r="MAB421" s="35"/>
      <c r="MAC421" s="35"/>
      <c r="MAD421" s="35"/>
      <c r="MAE421" s="35"/>
      <c r="MAF421" s="35"/>
      <c r="MAG421" s="35"/>
      <c r="MAH421" s="35"/>
      <c r="MAI421" s="35"/>
      <c r="MAJ421" s="35"/>
      <c r="MAK421" s="35"/>
      <c r="MAL421" s="35"/>
      <c r="MAM421" s="35"/>
      <c r="MAN421" s="35"/>
      <c r="MAO421" s="35"/>
      <c r="MAP421" s="35"/>
      <c r="MAQ421" s="35"/>
      <c r="MAR421" s="35"/>
      <c r="MAS421" s="35"/>
      <c r="MAT421" s="35"/>
      <c r="MAU421" s="35"/>
      <c r="MAV421" s="35"/>
      <c r="MAW421" s="35"/>
      <c r="MAX421" s="35"/>
      <c r="MAY421" s="35"/>
      <c r="MAZ421" s="35"/>
      <c r="MBA421" s="35"/>
      <c r="MBB421" s="35"/>
      <c r="MBC421" s="35"/>
      <c r="MBD421" s="35"/>
      <c r="MBE421" s="35"/>
      <c r="MBF421" s="35"/>
      <c r="MBG421" s="35"/>
      <c r="MBH421" s="35"/>
      <c r="MBI421" s="35"/>
      <c r="MBJ421" s="35"/>
      <c r="MBK421" s="35"/>
      <c r="MBL421" s="35"/>
      <c r="MBM421" s="35"/>
      <c r="MBN421" s="35"/>
      <c r="MBO421" s="35"/>
      <c r="MBP421" s="35"/>
      <c r="MBQ421" s="35"/>
      <c r="MBR421" s="35"/>
      <c r="MBS421" s="35"/>
      <c r="MBT421" s="35"/>
      <c r="MBU421" s="35"/>
      <c r="MBV421" s="35"/>
      <c r="MBW421" s="35"/>
      <c r="MBX421" s="35"/>
      <c r="MBY421" s="35"/>
      <c r="MBZ421" s="35"/>
      <c r="MCA421" s="35"/>
      <c r="MCB421" s="35"/>
      <c r="MCC421" s="35"/>
      <c r="MCD421" s="35"/>
      <c r="MCE421" s="35"/>
      <c r="MCF421" s="35"/>
      <c r="MCG421" s="35"/>
      <c r="MCH421" s="35"/>
      <c r="MCI421" s="35"/>
      <c r="MCJ421" s="35"/>
      <c r="MCK421" s="35"/>
      <c r="MCL421" s="35"/>
      <c r="MCM421" s="35"/>
      <c r="MCN421" s="35"/>
      <c r="MCO421" s="35"/>
      <c r="MCP421" s="35"/>
      <c r="MCQ421" s="35"/>
      <c r="MCR421" s="35"/>
      <c r="MCS421" s="35"/>
      <c r="MCT421" s="35"/>
      <c r="MCU421" s="35"/>
      <c r="MCV421" s="35"/>
      <c r="MCW421" s="35"/>
      <c r="MCX421" s="35"/>
      <c r="MCY421" s="35"/>
      <c r="MCZ421" s="35"/>
      <c r="MDA421" s="35"/>
      <c r="MDB421" s="35"/>
      <c r="MDC421" s="35"/>
      <c r="MDD421" s="35"/>
      <c r="MDE421" s="35"/>
      <c r="MDF421" s="35"/>
      <c r="MDG421" s="35"/>
      <c r="MDH421" s="35"/>
      <c r="MDI421" s="35"/>
      <c r="MDJ421" s="35"/>
      <c r="MDK421" s="35"/>
      <c r="MDL421" s="35"/>
      <c r="MDM421" s="35"/>
      <c r="MDN421" s="35"/>
      <c r="MDO421" s="35"/>
      <c r="MDP421" s="35"/>
      <c r="MDQ421" s="35"/>
      <c r="MDR421" s="35"/>
      <c r="MDS421" s="35"/>
      <c r="MDT421" s="35"/>
      <c r="MDU421" s="35"/>
      <c r="MDV421" s="35"/>
      <c r="MDW421" s="35"/>
      <c r="MDX421" s="35"/>
      <c r="MDY421" s="35"/>
      <c r="MDZ421" s="35"/>
      <c r="MEA421" s="35"/>
      <c r="MEB421" s="35"/>
      <c r="MEC421" s="35"/>
      <c r="MED421" s="35"/>
      <c r="MEE421" s="35"/>
      <c r="MEF421" s="35"/>
      <c r="MEG421" s="35"/>
      <c r="MEH421" s="35"/>
      <c r="MEI421" s="35"/>
      <c r="MEJ421" s="35"/>
      <c r="MEK421" s="35"/>
      <c r="MEL421" s="35"/>
      <c r="MEM421" s="35"/>
      <c r="MEN421" s="35"/>
      <c r="MEO421" s="35"/>
      <c r="MEP421" s="35"/>
      <c r="MEQ421" s="35"/>
      <c r="MER421" s="35"/>
      <c r="MES421" s="35"/>
      <c r="MET421" s="35"/>
      <c r="MEU421" s="35"/>
      <c r="MEV421" s="35"/>
      <c r="MEW421" s="35"/>
      <c r="MEX421" s="35"/>
      <c r="MEY421" s="35"/>
      <c r="MEZ421" s="35"/>
      <c r="MFA421" s="35"/>
      <c r="MFB421" s="35"/>
      <c r="MFC421" s="35"/>
      <c r="MFD421" s="35"/>
      <c r="MFE421" s="35"/>
      <c r="MFF421" s="35"/>
      <c r="MFG421" s="35"/>
      <c r="MFH421" s="35"/>
      <c r="MFI421" s="35"/>
      <c r="MFJ421" s="35"/>
      <c r="MFK421" s="35"/>
      <c r="MFL421" s="35"/>
      <c r="MFM421" s="35"/>
      <c r="MFN421" s="35"/>
      <c r="MFO421" s="35"/>
      <c r="MFP421" s="35"/>
      <c r="MFQ421" s="35"/>
      <c r="MFR421" s="35"/>
      <c r="MFS421" s="35"/>
      <c r="MFT421" s="35"/>
      <c r="MFU421" s="35"/>
      <c r="MFV421" s="35"/>
      <c r="MFW421" s="35"/>
      <c r="MFX421" s="35"/>
      <c r="MFY421" s="35"/>
      <c r="MFZ421" s="35"/>
      <c r="MGA421" s="35"/>
      <c r="MGB421" s="35"/>
      <c r="MGC421" s="35"/>
      <c r="MGD421" s="35"/>
      <c r="MGE421" s="35"/>
      <c r="MGF421" s="35"/>
      <c r="MGG421" s="35"/>
      <c r="MGH421" s="35"/>
      <c r="MGI421" s="35"/>
      <c r="MGJ421" s="35"/>
      <c r="MGK421" s="35"/>
      <c r="MGL421" s="35"/>
      <c r="MGM421" s="35"/>
      <c r="MGN421" s="35"/>
      <c r="MGO421" s="35"/>
      <c r="MGP421" s="35"/>
      <c r="MGQ421" s="35"/>
      <c r="MGR421" s="35"/>
      <c r="MGS421" s="35"/>
      <c r="MGT421" s="35"/>
      <c r="MGU421" s="35"/>
      <c r="MGV421" s="35"/>
      <c r="MGW421" s="35"/>
      <c r="MGX421" s="35"/>
      <c r="MGY421" s="35"/>
      <c r="MGZ421" s="35"/>
      <c r="MHA421" s="35"/>
      <c r="MHB421" s="35"/>
      <c r="MHC421" s="35"/>
      <c r="MHD421" s="35"/>
      <c r="MHE421" s="35"/>
      <c r="MHF421" s="35"/>
      <c r="MHG421" s="35"/>
      <c r="MHH421" s="35"/>
      <c r="MHI421" s="35"/>
      <c r="MHJ421" s="35"/>
      <c r="MHK421" s="35"/>
      <c r="MHL421" s="35"/>
      <c r="MHM421" s="35"/>
      <c r="MHN421" s="35"/>
      <c r="MHO421" s="35"/>
      <c r="MHP421" s="35"/>
      <c r="MHQ421" s="35"/>
      <c r="MHR421" s="35"/>
      <c r="MHS421" s="35"/>
      <c r="MHT421" s="35"/>
      <c r="MHU421" s="35"/>
      <c r="MHV421" s="35"/>
      <c r="MHW421" s="35"/>
      <c r="MHX421" s="35"/>
      <c r="MHY421" s="35"/>
      <c r="MHZ421" s="35"/>
      <c r="MIA421" s="35"/>
      <c r="MIB421" s="35"/>
      <c r="MIC421" s="35"/>
      <c r="MID421" s="35"/>
      <c r="MIE421" s="35"/>
      <c r="MIF421" s="35"/>
      <c r="MIG421" s="35"/>
      <c r="MIH421" s="35"/>
      <c r="MII421" s="35"/>
      <c r="MIJ421" s="35"/>
      <c r="MIK421" s="35"/>
      <c r="MIL421" s="35"/>
      <c r="MIM421" s="35"/>
      <c r="MIN421" s="35"/>
      <c r="MIO421" s="35"/>
      <c r="MIP421" s="35"/>
      <c r="MIQ421" s="35"/>
      <c r="MIR421" s="35"/>
      <c r="MIS421" s="35"/>
      <c r="MIT421" s="35"/>
      <c r="MIU421" s="35"/>
      <c r="MIV421" s="35"/>
      <c r="MIW421" s="35"/>
      <c r="MIX421" s="35"/>
      <c r="MIY421" s="35"/>
      <c r="MIZ421" s="35"/>
      <c r="MJA421" s="35"/>
      <c r="MJB421" s="35"/>
      <c r="MJC421" s="35"/>
      <c r="MJD421" s="35"/>
      <c r="MJE421" s="35"/>
      <c r="MJF421" s="35"/>
      <c r="MJG421" s="35"/>
      <c r="MJH421" s="35"/>
      <c r="MJI421" s="35"/>
      <c r="MJJ421" s="35"/>
      <c r="MJK421" s="35"/>
      <c r="MJL421" s="35"/>
      <c r="MJM421" s="35"/>
      <c r="MJN421" s="35"/>
      <c r="MJO421" s="35"/>
      <c r="MJP421" s="35"/>
      <c r="MJQ421" s="35"/>
      <c r="MJR421" s="35"/>
      <c r="MJS421" s="35"/>
      <c r="MJT421" s="35"/>
      <c r="MJU421" s="35"/>
      <c r="MJV421" s="35"/>
      <c r="MJW421" s="35"/>
      <c r="MJX421" s="35"/>
      <c r="MJY421" s="35"/>
      <c r="MJZ421" s="35"/>
      <c r="MKA421" s="35"/>
      <c r="MKB421" s="35"/>
      <c r="MKC421" s="35"/>
      <c r="MKD421" s="35"/>
      <c r="MKE421" s="35"/>
      <c r="MKF421" s="35"/>
      <c r="MKG421" s="35"/>
      <c r="MKH421" s="35"/>
      <c r="MKI421" s="35"/>
      <c r="MKJ421" s="35"/>
      <c r="MKK421" s="35"/>
      <c r="MKL421" s="35"/>
      <c r="MKM421" s="35"/>
      <c r="MKN421" s="35"/>
      <c r="MKO421" s="35"/>
      <c r="MKP421" s="35"/>
      <c r="MKQ421" s="35"/>
      <c r="MKR421" s="35"/>
      <c r="MKS421" s="35"/>
      <c r="MKT421" s="35"/>
      <c r="MKU421" s="35"/>
      <c r="MKV421" s="35"/>
      <c r="MKW421" s="35"/>
      <c r="MKX421" s="35"/>
      <c r="MKY421" s="35"/>
      <c r="MKZ421" s="35"/>
      <c r="MLA421" s="35"/>
      <c r="MLB421" s="35"/>
      <c r="MLC421" s="35"/>
      <c r="MLD421" s="35"/>
      <c r="MLE421" s="35"/>
      <c r="MLF421" s="35"/>
      <c r="MLG421" s="35"/>
      <c r="MLH421" s="35"/>
      <c r="MLI421" s="35"/>
      <c r="MLJ421" s="35"/>
      <c r="MLK421" s="35"/>
      <c r="MLL421" s="35"/>
      <c r="MLM421" s="35"/>
      <c r="MLN421" s="35"/>
      <c r="MLO421" s="35"/>
      <c r="MLP421" s="35"/>
      <c r="MLQ421" s="35"/>
      <c r="MLR421" s="35"/>
      <c r="MLS421" s="35"/>
      <c r="MLT421" s="35"/>
      <c r="MLU421" s="35"/>
      <c r="MLV421" s="35"/>
      <c r="MLW421" s="35"/>
      <c r="MLX421" s="35"/>
      <c r="MLY421" s="35"/>
      <c r="MLZ421" s="35"/>
      <c r="MMA421" s="35"/>
      <c r="MMB421" s="35"/>
      <c r="MMC421" s="35"/>
      <c r="MMD421" s="35"/>
      <c r="MME421" s="35"/>
      <c r="MMF421" s="35"/>
      <c r="MMG421" s="35"/>
      <c r="MMH421" s="35"/>
      <c r="MMI421" s="35"/>
      <c r="MMJ421" s="35"/>
      <c r="MMK421" s="35"/>
      <c r="MML421" s="35"/>
      <c r="MMM421" s="35"/>
      <c r="MMN421" s="35"/>
      <c r="MMO421" s="35"/>
      <c r="MMP421" s="35"/>
      <c r="MMQ421" s="35"/>
      <c r="MMR421" s="35"/>
      <c r="MMS421" s="35"/>
      <c r="MMT421" s="35"/>
      <c r="MMU421" s="35"/>
      <c r="MMV421" s="35"/>
      <c r="MMW421" s="35"/>
      <c r="MMX421" s="35"/>
      <c r="MMY421" s="35"/>
      <c r="MMZ421" s="35"/>
      <c r="MNA421" s="35"/>
      <c r="MNB421" s="35"/>
      <c r="MNC421" s="35"/>
      <c r="MND421" s="35"/>
      <c r="MNE421" s="35"/>
      <c r="MNF421" s="35"/>
      <c r="MNG421" s="35"/>
      <c r="MNH421" s="35"/>
      <c r="MNI421" s="35"/>
      <c r="MNJ421" s="35"/>
      <c r="MNK421" s="35"/>
      <c r="MNL421" s="35"/>
      <c r="MNM421" s="35"/>
      <c r="MNN421" s="35"/>
      <c r="MNO421" s="35"/>
      <c r="MNP421" s="35"/>
      <c r="MNQ421" s="35"/>
      <c r="MNR421" s="35"/>
      <c r="MNS421" s="35"/>
      <c r="MNT421" s="35"/>
      <c r="MNU421" s="35"/>
      <c r="MNV421" s="35"/>
      <c r="MNW421" s="35"/>
      <c r="MNX421" s="35"/>
      <c r="MNY421" s="35"/>
      <c r="MNZ421" s="35"/>
      <c r="MOA421" s="35"/>
      <c r="MOB421" s="35"/>
      <c r="MOC421" s="35"/>
      <c r="MOD421" s="35"/>
      <c r="MOE421" s="35"/>
      <c r="MOF421" s="35"/>
      <c r="MOG421" s="35"/>
      <c r="MOH421" s="35"/>
      <c r="MOI421" s="35"/>
      <c r="MOJ421" s="35"/>
      <c r="MOK421" s="35"/>
      <c r="MOL421" s="35"/>
      <c r="MOM421" s="35"/>
      <c r="MON421" s="35"/>
      <c r="MOO421" s="35"/>
      <c r="MOP421" s="35"/>
      <c r="MOQ421" s="35"/>
      <c r="MOR421" s="35"/>
      <c r="MOS421" s="35"/>
      <c r="MOT421" s="35"/>
      <c r="MOU421" s="35"/>
      <c r="MOV421" s="35"/>
      <c r="MOW421" s="35"/>
      <c r="MOX421" s="35"/>
      <c r="MOY421" s="35"/>
      <c r="MOZ421" s="35"/>
      <c r="MPA421" s="35"/>
      <c r="MPB421" s="35"/>
      <c r="MPC421" s="35"/>
      <c r="MPD421" s="35"/>
      <c r="MPE421" s="35"/>
      <c r="MPF421" s="35"/>
      <c r="MPG421" s="35"/>
      <c r="MPH421" s="35"/>
      <c r="MPI421" s="35"/>
      <c r="MPJ421" s="35"/>
      <c r="MPK421" s="35"/>
      <c r="MPL421" s="35"/>
      <c r="MPM421" s="35"/>
      <c r="MPN421" s="35"/>
      <c r="MPO421" s="35"/>
      <c r="MPP421" s="35"/>
      <c r="MPQ421" s="35"/>
      <c r="MPR421" s="35"/>
      <c r="MPS421" s="35"/>
      <c r="MPT421" s="35"/>
      <c r="MPU421" s="35"/>
      <c r="MPV421" s="35"/>
      <c r="MPW421" s="35"/>
      <c r="MPX421" s="35"/>
      <c r="MPY421" s="35"/>
      <c r="MPZ421" s="35"/>
      <c r="MQA421" s="35"/>
      <c r="MQB421" s="35"/>
      <c r="MQC421" s="35"/>
      <c r="MQD421" s="35"/>
      <c r="MQE421" s="35"/>
      <c r="MQF421" s="35"/>
      <c r="MQG421" s="35"/>
      <c r="MQH421" s="35"/>
      <c r="MQI421" s="35"/>
      <c r="MQJ421" s="35"/>
      <c r="MQK421" s="35"/>
      <c r="MQL421" s="35"/>
      <c r="MQM421" s="35"/>
      <c r="MQN421" s="35"/>
      <c r="MQO421" s="35"/>
      <c r="MQP421" s="35"/>
      <c r="MQQ421" s="35"/>
      <c r="MQR421" s="35"/>
      <c r="MQS421" s="35"/>
      <c r="MQT421" s="35"/>
      <c r="MQU421" s="35"/>
      <c r="MQV421" s="35"/>
      <c r="MQW421" s="35"/>
      <c r="MQX421" s="35"/>
      <c r="MQY421" s="35"/>
      <c r="MQZ421" s="35"/>
      <c r="MRA421" s="35"/>
      <c r="MRB421" s="35"/>
      <c r="MRC421" s="35"/>
      <c r="MRD421" s="35"/>
      <c r="MRE421" s="35"/>
      <c r="MRF421" s="35"/>
      <c r="MRG421" s="35"/>
      <c r="MRH421" s="35"/>
      <c r="MRI421" s="35"/>
      <c r="MRJ421" s="35"/>
      <c r="MRK421" s="35"/>
      <c r="MRL421" s="35"/>
      <c r="MRM421" s="35"/>
      <c r="MRN421" s="35"/>
      <c r="MRO421" s="35"/>
      <c r="MRP421" s="35"/>
      <c r="MRQ421" s="35"/>
      <c r="MRR421" s="35"/>
      <c r="MRS421" s="35"/>
      <c r="MRT421" s="35"/>
      <c r="MRU421" s="35"/>
      <c r="MRV421" s="35"/>
      <c r="MRW421" s="35"/>
      <c r="MRX421" s="35"/>
      <c r="MRY421" s="35"/>
      <c r="MRZ421" s="35"/>
      <c r="MSA421" s="35"/>
      <c r="MSB421" s="35"/>
      <c r="MSC421" s="35"/>
      <c r="MSD421" s="35"/>
      <c r="MSE421" s="35"/>
      <c r="MSF421" s="35"/>
      <c r="MSG421" s="35"/>
      <c r="MSH421" s="35"/>
      <c r="MSI421" s="35"/>
      <c r="MSJ421" s="35"/>
      <c r="MSK421" s="35"/>
      <c r="MSL421" s="35"/>
      <c r="MSM421" s="35"/>
      <c r="MSN421" s="35"/>
      <c r="MSO421" s="35"/>
      <c r="MSP421" s="35"/>
      <c r="MSQ421" s="35"/>
      <c r="MSR421" s="35"/>
      <c r="MSS421" s="35"/>
      <c r="MST421" s="35"/>
      <c r="MSU421" s="35"/>
      <c r="MSV421" s="35"/>
      <c r="MSW421" s="35"/>
      <c r="MSX421" s="35"/>
      <c r="MSY421" s="35"/>
      <c r="MSZ421" s="35"/>
      <c r="MTA421" s="35"/>
      <c r="MTB421" s="35"/>
      <c r="MTC421" s="35"/>
      <c r="MTD421" s="35"/>
      <c r="MTE421" s="35"/>
      <c r="MTF421" s="35"/>
      <c r="MTG421" s="35"/>
      <c r="MTH421" s="35"/>
      <c r="MTI421" s="35"/>
      <c r="MTJ421" s="35"/>
      <c r="MTK421" s="35"/>
      <c r="MTL421" s="35"/>
      <c r="MTM421" s="35"/>
      <c r="MTN421" s="35"/>
      <c r="MTO421" s="35"/>
      <c r="MTP421" s="35"/>
      <c r="MTQ421" s="35"/>
      <c r="MTR421" s="35"/>
      <c r="MTS421" s="35"/>
      <c r="MTT421" s="35"/>
      <c r="MTU421" s="35"/>
      <c r="MTV421" s="35"/>
      <c r="MTW421" s="35"/>
      <c r="MTX421" s="35"/>
      <c r="MTY421" s="35"/>
      <c r="MTZ421" s="35"/>
      <c r="MUA421" s="35"/>
      <c r="MUB421" s="35"/>
      <c r="MUC421" s="35"/>
      <c r="MUD421" s="35"/>
      <c r="MUE421" s="35"/>
      <c r="MUF421" s="35"/>
      <c r="MUG421" s="35"/>
      <c r="MUH421" s="35"/>
      <c r="MUI421" s="35"/>
      <c r="MUJ421" s="35"/>
      <c r="MUK421" s="35"/>
      <c r="MUL421" s="35"/>
      <c r="MUM421" s="35"/>
      <c r="MUN421" s="35"/>
      <c r="MUO421" s="35"/>
      <c r="MUP421" s="35"/>
      <c r="MUQ421" s="35"/>
      <c r="MUR421" s="35"/>
      <c r="MUS421" s="35"/>
      <c r="MUT421" s="35"/>
      <c r="MUU421" s="35"/>
      <c r="MUV421" s="35"/>
      <c r="MUW421" s="35"/>
      <c r="MUX421" s="35"/>
      <c r="MUY421" s="35"/>
      <c r="MUZ421" s="35"/>
      <c r="MVA421" s="35"/>
      <c r="MVB421" s="35"/>
      <c r="MVC421" s="35"/>
      <c r="MVD421" s="35"/>
      <c r="MVE421" s="35"/>
      <c r="MVF421" s="35"/>
      <c r="MVG421" s="35"/>
      <c r="MVH421" s="35"/>
      <c r="MVI421" s="35"/>
      <c r="MVJ421" s="35"/>
      <c r="MVK421" s="35"/>
      <c r="MVL421" s="35"/>
      <c r="MVM421" s="35"/>
      <c r="MVN421" s="35"/>
      <c r="MVO421" s="35"/>
      <c r="MVP421" s="35"/>
      <c r="MVQ421" s="35"/>
      <c r="MVR421" s="35"/>
      <c r="MVS421" s="35"/>
      <c r="MVT421" s="35"/>
      <c r="MVU421" s="35"/>
      <c r="MVV421" s="35"/>
      <c r="MVW421" s="35"/>
      <c r="MVX421" s="35"/>
      <c r="MVY421" s="35"/>
      <c r="MVZ421" s="35"/>
      <c r="MWA421" s="35"/>
      <c r="MWB421" s="35"/>
      <c r="MWC421" s="35"/>
      <c r="MWD421" s="35"/>
      <c r="MWE421" s="35"/>
      <c r="MWF421" s="35"/>
      <c r="MWG421" s="35"/>
      <c r="MWH421" s="35"/>
      <c r="MWI421" s="35"/>
      <c r="MWJ421" s="35"/>
      <c r="MWK421" s="35"/>
      <c r="MWL421" s="35"/>
      <c r="MWM421" s="35"/>
      <c r="MWN421" s="35"/>
      <c r="MWO421" s="35"/>
      <c r="MWP421" s="35"/>
      <c r="MWQ421" s="35"/>
      <c r="MWR421" s="35"/>
      <c r="MWS421" s="35"/>
      <c r="MWT421" s="35"/>
      <c r="MWU421" s="35"/>
      <c r="MWV421" s="35"/>
      <c r="MWW421" s="35"/>
      <c r="MWX421" s="35"/>
      <c r="MWY421" s="35"/>
      <c r="MWZ421" s="35"/>
      <c r="MXA421" s="35"/>
      <c r="MXB421" s="35"/>
      <c r="MXC421" s="35"/>
      <c r="MXD421" s="35"/>
      <c r="MXE421" s="35"/>
      <c r="MXF421" s="35"/>
      <c r="MXG421" s="35"/>
      <c r="MXH421" s="35"/>
      <c r="MXI421" s="35"/>
      <c r="MXJ421" s="35"/>
      <c r="MXK421" s="35"/>
      <c r="MXL421" s="35"/>
      <c r="MXM421" s="35"/>
      <c r="MXN421" s="35"/>
      <c r="MXO421" s="35"/>
      <c r="MXP421" s="35"/>
      <c r="MXQ421" s="35"/>
      <c r="MXR421" s="35"/>
      <c r="MXS421" s="35"/>
      <c r="MXT421" s="35"/>
      <c r="MXU421" s="35"/>
      <c r="MXV421" s="35"/>
      <c r="MXW421" s="35"/>
      <c r="MXX421" s="35"/>
      <c r="MXY421" s="35"/>
      <c r="MXZ421" s="35"/>
      <c r="MYA421" s="35"/>
      <c r="MYB421" s="35"/>
      <c r="MYC421" s="35"/>
      <c r="MYD421" s="35"/>
      <c r="MYE421" s="35"/>
      <c r="MYF421" s="35"/>
      <c r="MYG421" s="35"/>
      <c r="MYH421" s="35"/>
      <c r="MYI421" s="35"/>
      <c r="MYJ421" s="35"/>
      <c r="MYK421" s="35"/>
      <c r="MYL421" s="35"/>
      <c r="MYM421" s="35"/>
      <c r="MYN421" s="35"/>
      <c r="MYO421" s="35"/>
      <c r="MYP421" s="35"/>
      <c r="MYQ421" s="35"/>
      <c r="MYR421" s="35"/>
      <c r="MYS421" s="35"/>
      <c r="MYT421" s="35"/>
      <c r="MYU421" s="35"/>
      <c r="MYV421" s="35"/>
      <c r="MYW421" s="35"/>
      <c r="MYX421" s="35"/>
      <c r="MYY421" s="35"/>
      <c r="MYZ421" s="35"/>
      <c r="MZA421" s="35"/>
      <c r="MZB421" s="35"/>
      <c r="MZC421" s="35"/>
      <c r="MZD421" s="35"/>
      <c r="MZE421" s="35"/>
      <c r="MZF421" s="35"/>
      <c r="MZG421" s="35"/>
      <c r="MZH421" s="35"/>
      <c r="MZI421" s="35"/>
      <c r="MZJ421" s="35"/>
      <c r="MZK421" s="35"/>
      <c r="MZL421" s="35"/>
      <c r="MZM421" s="35"/>
      <c r="MZN421" s="35"/>
      <c r="MZO421" s="35"/>
      <c r="MZP421" s="35"/>
      <c r="MZQ421" s="35"/>
      <c r="MZR421" s="35"/>
      <c r="MZS421" s="35"/>
      <c r="MZT421" s="35"/>
      <c r="MZU421" s="35"/>
      <c r="MZV421" s="35"/>
      <c r="MZW421" s="35"/>
      <c r="MZX421" s="35"/>
      <c r="MZY421" s="35"/>
      <c r="MZZ421" s="35"/>
      <c r="NAA421" s="35"/>
      <c r="NAB421" s="35"/>
      <c r="NAC421" s="35"/>
      <c r="NAD421" s="35"/>
      <c r="NAE421" s="35"/>
      <c r="NAF421" s="35"/>
      <c r="NAG421" s="35"/>
      <c r="NAH421" s="35"/>
      <c r="NAI421" s="35"/>
      <c r="NAJ421" s="35"/>
      <c r="NAK421" s="35"/>
      <c r="NAL421" s="35"/>
      <c r="NAM421" s="35"/>
      <c r="NAN421" s="35"/>
      <c r="NAO421" s="35"/>
      <c r="NAP421" s="35"/>
      <c r="NAQ421" s="35"/>
      <c r="NAR421" s="35"/>
      <c r="NAS421" s="35"/>
      <c r="NAT421" s="35"/>
      <c r="NAU421" s="35"/>
      <c r="NAV421" s="35"/>
      <c r="NAW421" s="35"/>
      <c r="NAX421" s="35"/>
      <c r="NAY421" s="35"/>
      <c r="NAZ421" s="35"/>
      <c r="NBA421" s="35"/>
      <c r="NBB421" s="35"/>
      <c r="NBC421" s="35"/>
      <c r="NBD421" s="35"/>
      <c r="NBE421" s="35"/>
      <c r="NBF421" s="35"/>
      <c r="NBG421" s="35"/>
      <c r="NBH421" s="35"/>
      <c r="NBI421" s="35"/>
      <c r="NBJ421" s="35"/>
      <c r="NBK421" s="35"/>
      <c r="NBL421" s="35"/>
      <c r="NBM421" s="35"/>
      <c r="NBN421" s="35"/>
      <c r="NBO421" s="35"/>
      <c r="NBP421" s="35"/>
      <c r="NBQ421" s="35"/>
      <c r="NBR421" s="35"/>
      <c r="NBS421" s="35"/>
      <c r="NBT421" s="35"/>
      <c r="NBU421" s="35"/>
      <c r="NBV421" s="35"/>
      <c r="NBW421" s="35"/>
      <c r="NBX421" s="35"/>
      <c r="NBY421" s="35"/>
      <c r="NBZ421" s="35"/>
      <c r="NCA421" s="35"/>
      <c r="NCB421" s="35"/>
      <c r="NCC421" s="35"/>
      <c r="NCD421" s="35"/>
      <c r="NCE421" s="35"/>
      <c r="NCF421" s="35"/>
      <c r="NCG421" s="35"/>
      <c r="NCH421" s="35"/>
      <c r="NCI421" s="35"/>
      <c r="NCJ421" s="35"/>
      <c r="NCK421" s="35"/>
      <c r="NCL421" s="35"/>
      <c r="NCM421" s="35"/>
      <c r="NCN421" s="35"/>
      <c r="NCO421" s="35"/>
      <c r="NCP421" s="35"/>
      <c r="NCQ421" s="35"/>
      <c r="NCR421" s="35"/>
      <c r="NCS421" s="35"/>
      <c r="NCT421" s="35"/>
      <c r="NCU421" s="35"/>
      <c r="NCV421" s="35"/>
      <c r="NCW421" s="35"/>
      <c r="NCX421" s="35"/>
      <c r="NCY421" s="35"/>
      <c r="NCZ421" s="35"/>
      <c r="NDA421" s="35"/>
      <c r="NDB421" s="35"/>
      <c r="NDC421" s="35"/>
      <c r="NDD421" s="35"/>
      <c r="NDE421" s="35"/>
      <c r="NDF421" s="35"/>
      <c r="NDG421" s="35"/>
      <c r="NDH421" s="35"/>
      <c r="NDI421" s="35"/>
      <c r="NDJ421" s="35"/>
      <c r="NDK421" s="35"/>
      <c r="NDL421" s="35"/>
      <c r="NDM421" s="35"/>
      <c r="NDN421" s="35"/>
      <c r="NDO421" s="35"/>
      <c r="NDP421" s="35"/>
      <c r="NDQ421" s="35"/>
      <c r="NDR421" s="35"/>
      <c r="NDS421" s="35"/>
      <c r="NDT421" s="35"/>
      <c r="NDU421" s="35"/>
      <c r="NDV421" s="35"/>
      <c r="NDW421" s="35"/>
      <c r="NDX421" s="35"/>
      <c r="NDY421" s="35"/>
      <c r="NDZ421" s="35"/>
      <c r="NEA421" s="35"/>
      <c r="NEB421" s="35"/>
      <c r="NEC421" s="35"/>
      <c r="NED421" s="35"/>
      <c r="NEE421" s="35"/>
      <c r="NEF421" s="35"/>
      <c r="NEG421" s="35"/>
      <c r="NEH421" s="35"/>
      <c r="NEI421" s="35"/>
      <c r="NEJ421" s="35"/>
      <c r="NEK421" s="35"/>
      <c r="NEL421" s="35"/>
      <c r="NEM421" s="35"/>
      <c r="NEN421" s="35"/>
      <c r="NEO421" s="35"/>
      <c r="NEP421" s="35"/>
      <c r="NEQ421" s="35"/>
      <c r="NER421" s="35"/>
      <c r="NES421" s="35"/>
      <c r="NET421" s="35"/>
      <c r="NEU421" s="35"/>
      <c r="NEV421" s="35"/>
      <c r="NEW421" s="35"/>
      <c r="NEX421" s="35"/>
      <c r="NEY421" s="35"/>
      <c r="NEZ421" s="35"/>
      <c r="NFA421" s="35"/>
      <c r="NFB421" s="35"/>
      <c r="NFC421" s="35"/>
      <c r="NFD421" s="35"/>
      <c r="NFE421" s="35"/>
      <c r="NFF421" s="35"/>
      <c r="NFG421" s="35"/>
      <c r="NFH421" s="35"/>
      <c r="NFI421" s="35"/>
      <c r="NFJ421" s="35"/>
      <c r="NFK421" s="35"/>
      <c r="NFL421" s="35"/>
      <c r="NFM421" s="35"/>
      <c r="NFN421" s="35"/>
      <c r="NFO421" s="35"/>
      <c r="NFP421" s="35"/>
      <c r="NFQ421" s="35"/>
      <c r="NFR421" s="35"/>
      <c r="NFS421" s="35"/>
      <c r="NFT421" s="35"/>
      <c r="NFU421" s="35"/>
      <c r="NFV421" s="35"/>
      <c r="NFW421" s="35"/>
      <c r="NFX421" s="35"/>
      <c r="NFY421" s="35"/>
      <c r="NFZ421" s="35"/>
      <c r="NGA421" s="35"/>
      <c r="NGB421" s="35"/>
      <c r="NGC421" s="35"/>
      <c r="NGD421" s="35"/>
      <c r="NGE421" s="35"/>
      <c r="NGF421" s="35"/>
      <c r="NGG421" s="35"/>
      <c r="NGH421" s="35"/>
      <c r="NGI421" s="35"/>
      <c r="NGJ421" s="35"/>
      <c r="NGK421" s="35"/>
      <c r="NGL421" s="35"/>
      <c r="NGM421" s="35"/>
      <c r="NGN421" s="35"/>
      <c r="NGO421" s="35"/>
      <c r="NGP421" s="35"/>
      <c r="NGQ421" s="35"/>
      <c r="NGR421" s="35"/>
      <c r="NGS421" s="35"/>
      <c r="NGT421" s="35"/>
      <c r="NGU421" s="35"/>
      <c r="NGV421" s="35"/>
      <c r="NGW421" s="35"/>
      <c r="NGX421" s="35"/>
      <c r="NGY421" s="35"/>
      <c r="NGZ421" s="35"/>
      <c r="NHA421" s="35"/>
      <c r="NHB421" s="35"/>
      <c r="NHC421" s="35"/>
      <c r="NHD421" s="35"/>
      <c r="NHE421" s="35"/>
      <c r="NHF421" s="35"/>
      <c r="NHG421" s="35"/>
      <c r="NHH421" s="35"/>
      <c r="NHI421" s="35"/>
      <c r="NHJ421" s="35"/>
      <c r="NHK421" s="35"/>
      <c r="NHL421" s="35"/>
      <c r="NHM421" s="35"/>
      <c r="NHN421" s="35"/>
      <c r="NHO421" s="35"/>
      <c r="NHP421" s="35"/>
      <c r="NHQ421" s="35"/>
      <c r="NHR421" s="35"/>
      <c r="NHS421" s="35"/>
      <c r="NHT421" s="35"/>
      <c r="NHU421" s="35"/>
      <c r="NHV421" s="35"/>
      <c r="NHW421" s="35"/>
      <c r="NHX421" s="35"/>
      <c r="NHY421" s="35"/>
      <c r="NHZ421" s="35"/>
      <c r="NIA421" s="35"/>
      <c r="NIB421" s="35"/>
      <c r="NIC421" s="35"/>
      <c r="NID421" s="35"/>
      <c r="NIE421" s="35"/>
      <c r="NIF421" s="35"/>
      <c r="NIG421" s="35"/>
      <c r="NIH421" s="35"/>
      <c r="NII421" s="35"/>
      <c r="NIJ421" s="35"/>
      <c r="NIK421" s="35"/>
      <c r="NIL421" s="35"/>
      <c r="NIM421" s="35"/>
      <c r="NIN421" s="35"/>
      <c r="NIO421" s="35"/>
      <c r="NIP421" s="35"/>
      <c r="NIQ421" s="35"/>
      <c r="NIR421" s="35"/>
      <c r="NIS421" s="35"/>
      <c r="NIT421" s="35"/>
      <c r="NIU421" s="35"/>
      <c r="NIV421" s="35"/>
      <c r="NIW421" s="35"/>
      <c r="NIX421" s="35"/>
      <c r="NIY421" s="35"/>
      <c r="NIZ421" s="35"/>
      <c r="NJA421" s="35"/>
      <c r="NJB421" s="35"/>
      <c r="NJC421" s="35"/>
      <c r="NJD421" s="35"/>
      <c r="NJE421" s="35"/>
      <c r="NJF421" s="35"/>
      <c r="NJG421" s="35"/>
      <c r="NJH421" s="35"/>
      <c r="NJI421" s="35"/>
      <c r="NJJ421" s="35"/>
      <c r="NJK421" s="35"/>
      <c r="NJL421" s="35"/>
      <c r="NJM421" s="35"/>
      <c r="NJN421" s="35"/>
      <c r="NJO421" s="35"/>
      <c r="NJP421" s="35"/>
      <c r="NJQ421" s="35"/>
      <c r="NJR421" s="35"/>
      <c r="NJS421" s="35"/>
      <c r="NJT421" s="35"/>
      <c r="NJU421" s="35"/>
      <c r="NJV421" s="35"/>
      <c r="NJW421" s="35"/>
      <c r="NJX421" s="35"/>
      <c r="NJY421" s="35"/>
      <c r="NJZ421" s="35"/>
      <c r="NKA421" s="35"/>
      <c r="NKB421" s="35"/>
      <c r="NKC421" s="35"/>
      <c r="NKD421" s="35"/>
      <c r="NKE421" s="35"/>
      <c r="NKF421" s="35"/>
      <c r="NKG421" s="35"/>
      <c r="NKH421" s="35"/>
      <c r="NKI421" s="35"/>
      <c r="NKJ421" s="35"/>
      <c r="NKK421" s="35"/>
      <c r="NKL421" s="35"/>
      <c r="NKM421" s="35"/>
      <c r="NKN421" s="35"/>
      <c r="NKO421" s="35"/>
      <c r="NKP421" s="35"/>
      <c r="NKQ421" s="35"/>
      <c r="NKR421" s="35"/>
      <c r="NKS421" s="35"/>
      <c r="NKT421" s="35"/>
      <c r="NKU421" s="35"/>
      <c r="NKV421" s="35"/>
      <c r="NKW421" s="35"/>
      <c r="NKX421" s="35"/>
      <c r="NKY421" s="35"/>
      <c r="NKZ421" s="35"/>
      <c r="NLA421" s="35"/>
      <c r="NLB421" s="35"/>
      <c r="NLC421" s="35"/>
      <c r="NLD421" s="35"/>
      <c r="NLE421" s="35"/>
      <c r="NLF421" s="35"/>
      <c r="NLG421" s="35"/>
      <c r="NLH421" s="35"/>
      <c r="NLI421" s="35"/>
      <c r="NLJ421" s="35"/>
      <c r="NLK421" s="35"/>
      <c r="NLL421" s="35"/>
      <c r="NLM421" s="35"/>
      <c r="NLN421" s="35"/>
      <c r="NLO421" s="35"/>
      <c r="NLP421" s="35"/>
      <c r="NLQ421" s="35"/>
      <c r="NLR421" s="35"/>
      <c r="NLS421" s="35"/>
      <c r="NLT421" s="35"/>
      <c r="NLU421" s="35"/>
      <c r="NLV421" s="35"/>
      <c r="NLW421" s="35"/>
      <c r="NLX421" s="35"/>
      <c r="NLY421" s="35"/>
      <c r="NLZ421" s="35"/>
      <c r="NMA421" s="35"/>
      <c r="NMB421" s="35"/>
      <c r="NMC421" s="35"/>
      <c r="NMD421" s="35"/>
      <c r="NME421" s="35"/>
      <c r="NMF421" s="35"/>
      <c r="NMG421" s="35"/>
      <c r="NMH421" s="35"/>
      <c r="NMI421" s="35"/>
      <c r="NMJ421" s="35"/>
      <c r="NMK421" s="35"/>
      <c r="NML421" s="35"/>
      <c r="NMM421" s="35"/>
      <c r="NMN421" s="35"/>
      <c r="NMO421" s="35"/>
      <c r="NMP421" s="35"/>
      <c r="NMQ421" s="35"/>
      <c r="NMR421" s="35"/>
      <c r="NMS421" s="35"/>
      <c r="NMT421" s="35"/>
      <c r="NMU421" s="35"/>
      <c r="NMV421" s="35"/>
      <c r="NMW421" s="35"/>
      <c r="NMX421" s="35"/>
      <c r="NMY421" s="35"/>
      <c r="NMZ421" s="35"/>
      <c r="NNA421" s="35"/>
      <c r="NNB421" s="35"/>
      <c r="NNC421" s="35"/>
      <c r="NND421" s="35"/>
      <c r="NNE421" s="35"/>
      <c r="NNF421" s="35"/>
      <c r="NNG421" s="35"/>
      <c r="NNH421" s="35"/>
      <c r="NNI421" s="35"/>
      <c r="NNJ421" s="35"/>
      <c r="NNK421" s="35"/>
      <c r="NNL421" s="35"/>
      <c r="NNM421" s="35"/>
      <c r="NNN421" s="35"/>
      <c r="NNO421" s="35"/>
      <c r="NNP421" s="35"/>
      <c r="NNQ421" s="35"/>
      <c r="NNR421" s="35"/>
      <c r="NNS421" s="35"/>
      <c r="NNT421" s="35"/>
      <c r="NNU421" s="35"/>
      <c r="NNV421" s="35"/>
      <c r="NNW421" s="35"/>
      <c r="NNX421" s="35"/>
      <c r="NNY421" s="35"/>
      <c r="NNZ421" s="35"/>
      <c r="NOA421" s="35"/>
      <c r="NOB421" s="35"/>
      <c r="NOC421" s="35"/>
      <c r="NOD421" s="35"/>
      <c r="NOE421" s="35"/>
      <c r="NOF421" s="35"/>
      <c r="NOG421" s="35"/>
      <c r="NOH421" s="35"/>
      <c r="NOI421" s="35"/>
      <c r="NOJ421" s="35"/>
      <c r="NOK421" s="35"/>
      <c r="NOL421" s="35"/>
      <c r="NOM421" s="35"/>
      <c r="NON421" s="35"/>
      <c r="NOO421" s="35"/>
      <c r="NOP421" s="35"/>
      <c r="NOQ421" s="35"/>
      <c r="NOR421" s="35"/>
      <c r="NOS421" s="35"/>
      <c r="NOT421" s="35"/>
      <c r="NOU421" s="35"/>
      <c r="NOV421" s="35"/>
      <c r="NOW421" s="35"/>
      <c r="NOX421" s="35"/>
      <c r="NOY421" s="35"/>
      <c r="NOZ421" s="35"/>
      <c r="NPA421" s="35"/>
      <c r="NPB421" s="35"/>
      <c r="NPC421" s="35"/>
      <c r="NPD421" s="35"/>
      <c r="NPE421" s="35"/>
      <c r="NPF421" s="35"/>
      <c r="NPG421" s="35"/>
      <c r="NPH421" s="35"/>
      <c r="NPI421" s="35"/>
      <c r="NPJ421" s="35"/>
      <c r="NPK421" s="35"/>
      <c r="NPL421" s="35"/>
      <c r="NPM421" s="35"/>
      <c r="NPN421" s="35"/>
      <c r="NPO421" s="35"/>
      <c r="NPP421" s="35"/>
      <c r="NPQ421" s="35"/>
      <c r="NPR421" s="35"/>
      <c r="NPS421" s="35"/>
      <c r="NPT421" s="35"/>
      <c r="NPU421" s="35"/>
      <c r="NPV421" s="35"/>
      <c r="NPW421" s="35"/>
      <c r="NPX421" s="35"/>
      <c r="NPY421" s="35"/>
      <c r="NPZ421" s="35"/>
      <c r="NQA421" s="35"/>
      <c r="NQB421" s="35"/>
      <c r="NQC421" s="35"/>
      <c r="NQD421" s="35"/>
      <c r="NQE421" s="35"/>
      <c r="NQF421" s="35"/>
      <c r="NQG421" s="35"/>
      <c r="NQH421" s="35"/>
      <c r="NQI421" s="35"/>
      <c r="NQJ421" s="35"/>
      <c r="NQK421" s="35"/>
      <c r="NQL421" s="35"/>
      <c r="NQM421" s="35"/>
      <c r="NQN421" s="35"/>
      <c r="NQO421" s="35"/>
      <c r="NQP421" s="35"/>
      <c r="NQQ421" s="35"/>
      <c r="NQR421" s="35"/>
      <c r="NQS421" s="35"/>
      <c r="NQT421" s="35"/>
      <c r="NQU421" s="35"/>
      <c r="NQV421" s="35"/>
      <c r="NQW421" s="35"/>
      <c r="NQX421" s="35"/>
      <c r="NQY421" s="35"/>
      <c r="NQZ421" s="35"/>
      <c r="NRA421" s="35"/>
      <c r="NRB421" s="35"/>
      <c r="NRC421" s="35"/>
      <c r="NRD421" s="35"/>
      <c r="NRE421" s="35"/>
      <c r="NRF421" s="35"/>
      <c r="NRG421" s="35"/>
      <c r="NRH421" s="35"/>
      <c r="NRI421" s="35"/>
      <c r="NRJ421" s="35"/>
      <c r="NRK421" s="35"/>
      <c r="NRL421" s="35"/>
      <c r="NRM421" s="35"/>
      <c r="NRN421" s="35"/>
      <c r="NRO421" s="35"/>
      <c r="NRP421" s="35"/>
      <c r="NRQ421" s="35"/>
      <c r="NRR421" s="35"/>
      <c r="NRS421" s="35"/>
      <c r="NRT421" s="35"/>
      <c r="NRU421" s="35"/>
      <c r="NRV421" s="35"/>
      <c r="NRW421" s="35"/>
      <c r="NRX421" s="35"/>
      <c r="NRY421" s="35"/>
      <c r="NRZ421" s="35"/>
      <c r="NSA421" s="35"/>
      <c r="NSB421" s="35"/>
      <c r="NSC421" s="35"/>
      <c r="NSD421" s="35"/>
      <c r="NSE421" s="35"/>
      <c r="NSF421" s="35"/>
      <c r="NSG421" s="35"/>
      <c r="NSH421" s="35"/>
      <c r="NSI421" s="35"/>
      <c r="NSJ421" s="35"/>
      <c r="NSK421" s="35"/>
      <c r="NSL421" s="35"/>
      <c r="NSM421" s="35"/>
      <c r="NSN421" s="35"/>
      <c r="NSO421" s="35"/>
      <c r="NSP421" s="35"/>
      <c r="NSQ421" s="35"/>
      <c r="NSR421" s="35"/>
      <c r="NSS421" s="35"/>
      <c r="NST421" s="35"/>
      <c r="NSU421" s="35"/>
      <c r="NSV421" s="35"/>
      <c r="NSW421" s="35"/>
      <c r="NSX421" s="35"/>
      <c r="NSY421" s="35"/>
      <c r="NSZ421" s="35"/>
      <c r="NTA421" s="35"/>
      <c r="NTB421" s="35"/>
      <c r="NTC421" s="35"/>
      <c r="NTD421" s="35"/>
      <c r="NTE421" s="35"/>
      <c r="NTF421" s="35"/>
      <c r="NTG421" s="35"/>
      <c r="NTH421" s="35"/>
      <c r="NTI421" s="35"/>
      <c r="NTJ421" s="35"/>
      <c r="NTK421" s="35"/>
      <c r="NTL421" s="35"/>
      <c r="NTM421" s="35"/>
      <c r="NTN421" s="35"/>
      <c r="NTO421" s="35"/>
      <c r="NTP421" s="35"/>
      <c r="NTQ421" s="35"/>
      <c r="NTR421" s="35"/>
      <c r="NTS421" s="35"/>
      <c r="NTT421" s="35"/>
      <c r="NTU421" s="35"/>
      <c r="NTV421" s="35"/>
      <c r="NTW421" s="35"/>
      <c r="NTX421" s="35"/>
      <c r="NTY421" s="35"/>
      <c r="NTZ421" s="35"/>
      <c r="NUA421" s="35"/>
      <c r="NUB421" s="35"/>
      <c r="NUC421" s="35"/>
      <c r="NUD421" s="35"/>
      <c r="NUE421" s="35"/>
      <c r="NUF421" s="35"/>
      <c r="NUG421" s="35"/>
      <c r="NUH421" s="35"/>
      <c r="NUI421" s="35"/>
      <c r="NUJ421" s="35"/>
      <c r="NUK421" s="35"/>
      <c r="NUL421" s="35"/>
      <c r="NUM421" s="35"/>
      <c r="NUN421" s="35"/>
      <c r="NUO421" s="35"/>
      <c r="NUP421" s="35"/>
      <c r="NUQ421" s="35"/>
      <c r="NUR421" s="35"/>
      <c r="NUS421" s="35"/>
      <c r="NUT421" s="35"/>
      <c r="NUU421" s="35"/>
      <c r="NUV421" s="35"/>
      <c r="NUW421" s="35"/>
      <c r="NUX421" s="35"/>
      <c r="NUY421" s="35"/>
      <c r="NUZ421" s="35"/>
      <c r="NVA421" s="35"/>
      <c r="NVB421" s="35"/>
      <c r="NVC421" s="35"/>
      <c r="NVD421" s="35"/>
      <c r="NVE421" s="35"/>
      <c r="NVF421" s="35"/>
      <c r="NVG421" s="35"/>
      <c r="NVH421" s="35"/>
      <c r="NVI421" s="35"/>
      <c r="NVJ421" s="35"/>
      <c r="NVK421" s="35"/>
      <c r="NVL421" s="35"/>
      <c r="NVM421" s="35"/>
      <c r="NVN421" s="35"/>
      <c r="NVO421" s="35"/>
      <c r="NVP421" s="35"/>
      <c r="NVQ421" s="35"/>
      <c r="NVR421" s="35"/>
      <c r="NVS421" s="35"/>
      <c r="NVT421" s="35"/>
      <c r="NVU421" s="35"/>
      <c r="NVV421" s="35"/>
      <c r="NVW421" s="35"/>
      <c r="NVX421" s="35"/>
      <c r="NVY421" s="35"/>
      <c r="NVZ421" s="35"/>
      <c r="NWA421" s="35"/>
      <c r="NWB421" s="35"/>
      <c r="NWC421" s="35"/>
      <c r="NWD421" s="35"/>
      <c r="NWE421" s="35"/>
      <c r="NWF421" s="35"/>
      <c r="NWG421" s="35"/>
      <c r="NWH421" s="35"/>
      <c r="NWI421" s="35"/>
      <c r="NWJ421" s="35"/>
      <c r="NWK421" s="35"/>
      <c r="NWL421" s="35"/>
      <c r="NWM421" s="35"/>
      <c r="NWN421" s="35"/>
      <c r="NWO421" s="35"/>
      <c r="NWP421" s="35"/>
      <c r="NWQ421" s="35"/>
      <c r="NWR421" s="35"/>
      <c r="NWS421" s="35"/>
      <c r="NWT421" s="35"/>
      <c r="NWU421" s="35"/>
      <c r="NWV421" s="35"/>
      <c r="NWW421" s="35"/>
      <c r="NWX421" s="35"/>
      <c r="NWY421" s="35"/>
      <c r="NWZ421" s="35"/>
      <c r="NXA421" s="35"/>
      <c r="NXB421" s="35"/>
      <c r="NXC421" s="35"/>
      <c r="NXD421" s="35"/>
      <c r="NXE421" s="35"/>
      <c r="NXF421" s="35"/>
      <c r="NXG421" s="35"/>
      <c r="NXH421" s="35"/>
      <c r="NXI421" s="35"/>
      <c r="NXJ421" s="35"/>
      <c r="NXK421" s="35"/>
      <c r="NXL421" s="35"/>
      <c r="NXM421" s="35"/>
      <c r="NXN421" s="35"/>
      <c r="NXO421" s="35"/>
      <c r="NXP421" s="35"/>
      <c r="NXQ421" s="35"/>
      <c r="NXR421" s="35"/>
      <c r="NXS421" s="35"/>
      <c r="NXT421" s="35"/>
      <c r="NXU421" s="35"/>
      <c r="NXV421" s="35"/>
      <c r="NXW421" s="35"/>
      <c r="NXX421" s="35"/>
      <c r="NXY421" s="35"/>
      <c r="NXZ421" s="35"/>
      <c r="NYA421" s="35"/>
      <c r="NYB421" s="35"/>
      <c r="NYC421" s="35"/>
      <c r="NYD421" s="35"/>
      <c r="NYE421" s="35"/>
      <c r="NYF421" s="35"/>
      <c r="NYG421" s="35"/>
      <c r="NYH421" s="35"/>
      <c r="NYI421" s="35"/>
      <c r="NYJ421" s="35"/>
      <c r="NYK421" s="35"/>
      <c r="NYL421" s="35"/>
      <c r="NYM421" s="35"/>
      <c r="NYN421" s="35"/>
      <c r="NYO421" s="35"/>
      <c r="NYP421" s="35"/>
      <c r="NYQ421" s="35"/>
      <c r="NYR421" s="35"/>
      <c r="NYS421" s="35"/>
      <c r="NYT421" s="35"/>
      <c r="NYU421" s="35"/>
      <c r="NYV421" s="35"/>
      <c r="NYW421" s="35"/>
      <c r="NYX421" s="35"/>
      <c r="NYY421" s="35"/>
      <c r="NYZ421" s="35"/>
      <c r="NZA421" s="35"/>
      <c r="NZB421" s="35"/>
      <c r="NZC421" s="35"/>
      <c r="NZD421" s="35"/>
      <c r="NZE421" s="35"/>
      <c r="NZF421" s="35"/>
      <c r="NZG421" s="35"/>
      <c r="NZH421" s="35"/>
      <c r="NZI421" s="35"/>
      <c r="NZJ421" s="35"/>
      <c r="NZK421" s="35"/>
      <c r="NZL421" s="35"/>
      <c r="NZM421" s="35"/>
      <c r="NZN421" s="35"/>
      <c r="NZO421" s="35"/>
      <c r="NZP421" s="35"/>
      <c r="NZQ421" s="35"/>
      <c r="NZR421" s="35"/>
      <c r="NZS421" s="35"/>
      <c r="NZT421" s="35"/>
      <c r="NZU421" s="35"/>
      <c r="NZV421" s="35"/>
      <c r="NZW421" s="35"/>
      <c r="NZX421" s="35"/>
      <c r="NZY421" s="35"/>
      <c r="NZZ421" s="35"/>
      <c r="OAA421" s="35"/>
      <c r="OAB421" s="35"/>
      <c r="OAC421" s="35"/>
      <c r="OAD421" s="35"/>
      <c r="OAE421" s="35"/>
      <c r="OAF421" s="35"/>
      <c r="OAG421" s="35"/>
      <c r="OAH421" s="35"/>
      <c r="OAI421" s="35"/>
      <c r="OAJ421" s="35"/>
      <c r="OAK421" s="35"/>
      <c r="OAL421" s="35"/>
      <c r="OAM421" s="35"/>
      <c r="OAN421" s="35"/>
      <c r="OAO421" s="35"/>
      <c r="OAP421" s="35"/>
      <c r="OAQ421" s="35"/>
      <c r="OAR421" s="35"/>
      <c r="OAS421" s="35"/>
      <c r="OAT421" s="35"/>
      <c r="OAU421" s="35"/>
      <c r="OAV421" s="35"/>
      <c r="OAW421" s="35"/>
      <c r="OAX421" s="35"/>
      <c r="OAY421" s="35"/>
      <c r="OAZ421" s="35"/>
      <c r="OBA421" s="35"/>
      <c r="OBB421" s="35"/>
      <c r="OBC421" s="35"/>
      <c r="OBD421" s="35"/>
      <c r="OBE421" s="35"/>
      <c r="OBF421" s="35"/>
      <c r="OBG421" s="35"/>
      <c r="OBH421" s="35"/>
      <c r="OBI421" s="35"/>
      <c r="OBJ421" s="35"/>
      <c r="OBK421" s="35"/>
      <c r="OBL421" s="35"/>
      <c r="OBM421" s="35"/>
      <c r="OBN421" s="35"/>
      <c r="OBO421" s="35"/>
      <c r="OBP421" s="35"/>
      <c r="OBQ421" s="35"/>
      <c r="OBR421" s="35"/>
      <c r="OBS421" s="35"/>
      <c r="OBT421" s="35"/>
      <c r="OBU421" s="35"/>
      <c r="OBV421" s="35"/>
      <c r="OBW421" s="35"/>
      <c r="OBX421" s="35"/>
      <c r="OBY421" s="35"/>
      <c r="OBZ421" s="35"/>
      <c r="OCA421" s="35"/>
      <c r="OCB421" s="35"/>
      <c r="OCC421" s="35"/>
      <c r="OCD421" s="35"/>
      <c r="OCE421" s="35"/>
      <c r="OCF421" s="35"/>
      <c r="OCG421" s="35"/>
      <c r="OCH421" s="35"/>
      <c r="OCI421" s="35"/>
      <c r="OCJ421" s="35"/>
      <c r="OCK421" s="35"/>
      <c r="OCL421" s="35"/>
      <c r="OCM421" s="35"/>
      <c r="OCN421" s="35"/>
      <c r="OCO421" s="35"/>
      <c r="OCP421" s="35"/>
      <c r="OCQ421" s="35"/>
      <c r="OCR421" s="35"/>
      <c r="OCS421" s="35"/>
      <c r="OCT421" s="35"/>
      <c r="OCU421" s="35"/>
      <c r="OCV421" s="35"/>
      <c r="OCW421" s="35"/>
      <c r="OCX421" s="35"/>
      <c r="OCY421" s="35"/>
      <c r="OCZ421" s="35"/>
      <c r="ODA421" s="35"/>
      <c r="ODB421" s="35"/>
      <c r="ODC421" s="35"/>
      <c r="ODD421" s="35"/>
      <c r="ODE421" s="35"/>
      <c r="ODF421" s="35"/>
      <c r="ODG421" s="35"/>
      <c r="ODH421" s="35"/>
      <c r="ODI421" s="35"/>
      <c r="ODJ421" s="35"/>
      <c r="ODK421" s="35"/>
      <c r="ODL421" s="35"/>
      <c r="ODM421" s="35"/>
      <c r="ODN421" s="35"/>
      <c r="ODO421" s="35"/>
      <c r="ODP421" s="35"/>
      <c r="ODQ421" s="35"/>
      <c r="ODR421" s="35"/>
      <c r="ODS421" s="35"/>
      <c r="ODT421" s="35"/>
      <c r="ODU421" s="35"/>
      <c r="ODV421" s="35"/>
      <c r="ODW421" s="35"/>
      <c r="ODX421" s="35"/>
      <c r="ODY421" s="35"/>
      <c r="ODZ421" s="35"/>
      <c r="OEA421" s="35"/>
      <c r="OEB421" s="35"/>
      <c r="OEC421" s="35"/>
      <c r="OED421" s="35"/>
      <c r="OEE421" s="35"/>
      <c r="OEF421" s="35"/>
      <c r="OEG421" s="35"/>
      <c r="OEH421" s="35"/>
      <c r="OEI421" s="35"/>
      <c r="OEJ421" s="35"/>
      <c r="OEK421" s="35"/>
      <c r="OEL421" s="35"/>
      <c r="OEM421" s="35"/>
      <c r="OEN421" s="35"/>
      <c r="OEO421" s="35"/>
      <c r="OEP421" s="35"/>
      <c r="OEQ421" s="35"/>
      <c r="OER421" s="35"/>
      <c r="OES421" s="35"/>
      <c r="OET421" s="35"/>
      <c r="OEU421" s="35"/>
      <c r="OEV421" s="35"/>
      <c r="OEW421" s="35"/>
      <c r="OEX421" s="35"/>
      <c r="OEY421" s="35"/>
      <c r="OEZ421" s="35"/>
      <c r="OFA421" s="35"/>
      <c r="OFB421" s="35"/>
      <c r="OFC421" s="35"/>
      <c r="OFD421" s="35"/>
      <c r="OFE421" s="35"/>
      <c r="OFF421" s="35"/>
      <c r="OFG421" s="35"/>
      <c r="OFH421" s="35"/>
      <c r="OFI421" s="35"/>
      <c r="OFJ421" s="35"/>
      <c r="OFK421" s="35"/>
      <c r="OFL421" s="35"/>
      <c r="OFM421" s="35"/>
      <c r="OFN421" s="35"/>
      <c r="OFO421" s="35"/>
      <c r="OFP421" s="35"/>
      <c r="OFQ421" s="35"/>
      <c r="OFR421" s="35"/>
      <c r="OFS421" s="35"/>
      <c r="OFT421" s="35"/>
      <c r="OFU421" s="35"/>
      <c r="OFV421" s="35"/>
      <c r="OFW421" s="35"/>
      <c r="OFX421" s="35"/>
      <c r="OFY421" s="35"/>
      <c r="OFZ421" s="35"/>
      <c r="OGA421" s="35"/>
      <c r="OGB421" s="35"/>
      <c r="OGC421" s="35"/>
      <c r="OGD421" s="35"/>
      <c r="OGE421" s="35"/>
      <c r="OGF421" s="35"/>
      <c r="OGG421" s="35"/>
      <c r="OGH421" s="35"/>
      <c r="OGI421" s="35"/>
      <c r="OGJ421" s="35"/>
      <c r="OGK421" s="35"/>
      <c r="OGL421" s="35"/>
      <c r="OGM421" s="35"/>
      <c r="OGN421" s="35"/>
      <c r="OGO421" s="35"/>
      <c r="OGP421" s="35"/>
      <c r="OGQ421" s="35"/>
      <c r="OGR421" s="35"/>
      <c r="OGS421" s="35"/>
      <c r="OGT421" s="35"/>
      <c r="OGU421" s="35"/>
      <c r="OGV421" s="35"/>
      <c r="OGW421" s="35"/>
      <c r="OGX421" s="35"/>
      <c r="OGY421" s="35"/>
      <c r="OGZ421" s="35"/>
      <c r="OHA421" s="35"/>
      <c r="OHB421" s="35"/>
      <c r="OHC421" s="35"/>
      <c r="OHD421" s="35"/>
      <c r="OHE421" s="35"/>
      <c r="OHF421" s="35"/>
      <c r="OHG421" s="35"/>
      <c r="OHH421" s="35"/>
      <c r="OHI421" s="35"/>
      <c r="OHJ421" s="35"/>
      <c r="OHK421" s="35"/>
      <c r="OHL421" s="35"/>
      <c r="OHM421" s="35"/>
      <c r="OHN421" s="35"/>
      <c r="OHO421" s="35"/>
      <c r="OHP421" s="35"/>
      <c r="OHQ421" s="35"/>
      <c r="OHR421" s="35"/>
      <c r="OHS421" s="35"/>
      <c r="OHT421" s="35"/>
      <c r="OHU421" s="35"/>
      <c r="OHV421" s="35"/>
      <c r="OHW421" s="35"/>
      <c r="OHX421" s="35"/>
      <c r="OHY421" s="35"/>
      <c r="OHZ421" s="35"/>
      <c r="OIA421" s="35"/>
      <c r="OIB421" s="35"/>
      <c r="OIC421" s="35"/>
      <c r="OID421" s="35"/>
      <c r="OIE421" s="35"/>
      <c r="OIF421" s="35"/>
      <c r="OIG421" s="35"/>
      <c r="OIH421" s="35"/>
      <c r="OII421" s="35"/>
      <c r="OIJ421" s="35"/>
      <c r="OIK421" s="35"/>
      <c r="OIL421" s="35"/>
      <c r="OIM421" s="35"/>
      <c r="OIN421" s="35"/>
      <c r="OIO421" s="35"/>
      <c r="OIP421" s="35"/>
      <c r="OIQ421" s="35"/>
      <c r="OIR421" s="35"/>
      <c r="OIS421" s="35"/>
      <c r="OIT421" s="35"/>
      <c r="OIU421" s="35"/>
      <c r="OIV421" s="35"/>
      <c r="OIW421" s="35"/>
      <c r="OIX421" s="35"/>
      <c r="OIY421" s="35"/>
      <c r="OIZ421" s="35"/>
      <c r="OJA421" s="35"/>
      <c r="OJB421" s="35"/>
      <c r="OJC421" s="35"/>
      <c r="OJD421" s="35"/>
      <c r="OJE421" s="35"/>
      <c r="OJF421" s="35"/>
      <c r="OJG421" s="35"/>
      <c r="OJH421" s="35"/>
      <c r="OJI421" s="35"/>
      <c r="OJJ421" s="35"/>
      <c r="OJK421" s="35"/>
      <c r="OJL421" s="35"/>
      <c r="OJM421" s="35"/>
      <c r="OJN421" s="35"/>
      <c r="OJO421" s="35"/>
      <c r="OJP421" s="35"/>
      <c r="OJQ421" s="35"/>
      <c r="OJR421" s="35"/>
      <c r="OJS421" s="35"/>
      <c r="OJT421" s="35"/>
      <c r="OJU421" s="35"/>
      <c r="OJV421" s="35"/>
      <c r="OJW421" s="35"/>
      <c r="OJX421" s="35"/>
      <c r="OJY421" s="35"/>
      <c r="OJZ421" s="35"/>
      <c r="OKA421" s="35"/>
      <c r="OKB421" s="35"/>
      <c r="OKC421" s="35"/>
      <c r="OKD421" s="35"/>
      <c r="OKE421" s="35"/>
      <c r="OKF421" s="35"/>
      <c r="OKG421" s="35"/>
      <c r="OKH421" s="35"/>
      <c r="OKI421" s="35"/>
      <c r="OKJ421" s="35"/>
      <c r="OKK421" s="35"/>
      <c r="OKL421" s="35"/>
      <c r="OKM421" s="35"/>
      <c r="OKN421" s="35"/>
      <c r="OKO421" s="35"/>
      <c r="OKP421" s="35"/>
      <c r="OKQ421" s="35"/>
      <c r="OKR421" s="35"/>
      <c r="OKS421" s="35"/>
      <c r="OKT421" s="35"/>
      <c r="OKU421" s="35"/>
      <c r="OKV421" s="35"/>
      <c r="OKW421" s="35"/>
      <c r="OKX421" s="35"/>
      <c r="OKY421" s="35"/>
      <c r="OKZ421" s="35"/>
      <c r="OLA421" s="35"/>
      <c r="OLB421" s="35"/>
      <c r="OLC421" s="35"/>
      <c r="OLD421" s="35"/>
      <c r="OLE421" s="35"/>
      <c r="OLF421" s="35"/>
      <c r="OLG421" s="35"/>
      <c r="OLH421" s="35"/>
      <c r="OLI421" s="35"/>
      <c r="OLJ421" s="35"/>
      <c r="OLK421" s="35"/>
      <c r="OLL421" s="35"/>
      <c r="OLM421" s="35"/>
      <c r="OLN421" s="35"/>
      <c r="OLO421" s="35"/>
      <c r="OLP421" s="35"/>
      <c r="OLQ421" s="35"/>
      <c r="OLR421" s="35"/>
      <c r="OLS421" s="35"/>
      <c r="OLT421" s="35"/>
      <c r="OLU421" s="35"/>
      <c r="OLV421" s="35"/>
      <c r="OLW421" s="35"/>
      <c r="OLX421" s="35"/>
      <c r="OLY421" s="35"/>
      <c r="OLZ421" s="35"/>
      <c r="OMA421" s="35"/>
      <c r="OMB421" s="35"/>
      <c r="OMC421" s="35"/>
      <c r="OMD421" s="35"/>
      <c r="OME421" s="35"/>
      <c r="OMF421" s="35"/>
      <c r="OMG421" s="35"/>
      <c r="OMH421" s="35"/>
      <c r="OMI421" s="35"/>
      <c r="OMJ421" s="35"/>
      <c r="OMK421" s="35"/>
      <c r="OML421" s="35"/>
      <c r="OMM421" s="35"/>
      <c r="OMN421" s="35"/>
      <c r="OMO421" s="35"/>
      <c r="OMP421" s="35"/>
      <c r="OMQ421" s="35"/>
      <c r="OMR421" s="35"/>
      <c r="OMS421" s="35"/>
      <c r="OMT421" s="35"/>
      <c r="OMU421" s="35"/>
      <c r="OMV421" s="35"/>
      <c r="OMW421" s="35"/>
      <c r="OMX421" s="35"/>
      <c r="OMY421" s="35"/>
      <c r="OMZ421" s="35"/>
      <c r="ONA421" s="35"/>
      <c r="ONB421" s="35"/>
      <c r="ONC421" s="35"/>
      <c r="OND421" s="35"/>
      <c r="ONE421" s="35"/>
      <c r="ONF421" s="35"/>
      <c r="ONG421" s="35"/>
      <c r="ONH421" s="35"/>
      <c r="ONI421" s="35"/>
      <c r="ONJ421" s="35"/>
      <c r="ONK421" s="35"/>
      <c r="ONL421" s="35"/>
      <c r="ONM421" s="35"/>
      <c r="ONN421" s="35"/>
      <c r="ONO421" s="35"/>
      <c r="ONP421" s="35"/>
      <c r="ONQ421" s="35"/>
      <c r="ONR421" s="35"/>
      <c r="ONS421" s="35"/>
      <c r="ONT421" s="35"/>
      <c r="ONU421" s="35"/>
      <c r="ONV421" s="35"/>
      <c r="ONW421" s="35"/>
      <c r="ONX421" s="35"/>
      <c r="ONY421" s="35"/>
      <c r="ONZ421" s="35"/>
      <c r="OOA421" s="35"/>
      <c r="OOB421" s="35"/>
      <c r="OOC421" s="35"/>
      <c r="OOD421" s="35"/>
      <c r="OOE421" s="35"/>
      <c r="OOF421" s="35"/>
      <c r="OOG421" s="35"/>
      <c r="OOH421" s="35"/>
      <c r="OOI421" s="35"/>
      <c r="OOJ421" s="35"/>
      <c r="OOK421" s="35"/>
      <c r="OOL421" s="35"/>
      <c r="OOM421" s="35"/>
      <c r="OON421" s="35"/>
      <c r="OOO421" s="35"/>
      <c r="OOP421" s="35"/>
      <c r="OOQ421" s="35"/>
      <c r="OOR421" s="35"/>
      <c r="OOS421" s="35"/>
      <c r="OOT421" s="35"/>
      <c r="OOU421" s="35"/>
      <c r="OOV421" s="35"/>
      <c r="OOW421" s="35"/>
      <c r="OOX421" s="35"/>
      <c r="OOY421" s="35"/>
      <c r="OOZ421" s="35"/>
      <c r="OPA421" s="35"/>
      <c r="OPB421" s="35"/>
      <c r="OPC421" s="35"/>
      <c r="OPD421" s="35"/>
      <c r="OPE421" s="35"/>
      <c r="OPF421" s="35"/>
      <c r="OPG421" s="35"/>
      <c r="OPH421" s="35"/>
      <c r="OPI421" s="35"/>
      <c r="OPJ421" s="35"/>
      <c r="OPK421" s="35"/>
      <c r="OPL421" s="35"/>
      <c r="OPM421" s="35"/>
      <c r="OPN421" s="35"/>
      <c r="OPO421" s="35"/>
      <c r="OPP421" s="35"/>
      <c r="OPQ421" s="35"/>
      <c r="OPR421" s="35"/>
      <c r="OPS421" s="35"/>
      <c r="OPT421" s="35"/>
      <c r="OPU421" s="35"/>
      <c r="OPV421" s="35"/>
      <c r="OPW421" s="35"/>
      <c r="OPX421" s="35"/>
      <c r="OPY421" s="35"/>
      <c r="OPZ421" s="35"/>
      <c r="OQA421" s="35"/>
      <c r="OQB421" s="35"/>
      <c r="OQC421" s="35"/>
      <c r="OQD421" s="35"/>
      <c r="OQE421" s="35"/>
      <c r="OQF421" s="35"/>
      <c r="OQG421" s="35"/>
      <c r="OQH421" s="35"/>
      <c r="OQI421" s="35"/>
      <c r="OQJ421" s="35"/>
      <c r="OQK421" s="35"/>
      <c r="OQL421" s="35"/>
      <c r="OQM421" s="35"/>
      <c r="OQN421" s="35"/>
      <c r="OQO421" s="35"/>
      <c r="OQP421" s="35"/>
      <c r="OQQ421" s="35"/>
      <c r="OQR421" s="35"/>
      <c r="OQS421" s="35"/>
      <c r="OQT421" s="35"/>
      <c r="OQU421" s="35"/>
      <c r="OQV421" s="35"/>
      <c r="OQW421" s="35"/>
      <c r="OQX421" s="35"/>
      <c r="OQY421" s="35"/>
      <c r="OQZ421" s="35"/>
      <c r="ORA421" s="35"/>
      <c r="ORB421" s="35"/>
      <c r="ORC421" s="35"/>
      <c r="ORD421" s="35"/>
      <c r="ORE421" s="35"/>
      <c r="ORF421" s="35"/>
      <c r="ORG421" s="35"/>
      <c r="ORH421" s="35"/>
      <c r="ORI421" s="35"/>
      <c r="ORJ421" s="35"/>
      <c r="ORK421" s="35"/>
      <c r="ORL421" s="35"/>
      <c r="ORM421" s="35"/>
      <c r="ORN421" s="35"/>
      <c r="ORO421" s="35"/>
      <c r="ORP421" s="35"/>
      <c r="ORQ421" s="35"/>
      <c r="ORR421" s="35"/>
      <c r="ORS421" s="35"/>
      <c r="ORT421" s="35"/>
      <c r="ORU421" s="35"/>
      <c r="ORV421" s="35"/>
      <c r="ORW421" s="35"/>
      <c r="ORX421" s="35"/>
      <c r="ORY421" s="35"/>
      <c r="ORZ421" s="35"/>
      <c r="OSA421" s="35"/>
      <c r="OSB421" s="35"/>
      <c r="OSC421" s="35"/>
      <c r="OSD421" s="35"/>
      <c r="OSE421" s="35"/>
      <c r="OSF421" s="35"/>
      <c r="OSG421" s="35"/>
      <c r="OSH421" s="35"/>
      <c r="OSI421" s="35"/>
      <c r="OSJ421" s="35"/>
      <c r="OSK421" s="35"/>
      <c r="OSL421" s="35"/>
      <c r="OSM421" s="35"/>
      <c r="OSN421" s="35"/>
      <c r="OSO421" s="35"/>
      <c r="OSP421" s="35"/>
      <c r="OSQ421" s="35"/>
      <c r="OSR421" s="35"/>
      <c r="OSS421" s="35"/>
      <c r="OST421" s="35"/>
      <c r="OSU421" s="35"/>
      <c r="OSV421" s="35"/>
      <c r="OSW421" s="35"/>
      <c r="OSX421" s="35"/>
      <c r="OSY421" s="35"/>
      <c r="OSZ421" s="35"/>
      <c r="OTA421" s="35"/>
      <c r="OTB421" s="35"/>
      <c r="OTC421" s="35"/>
      <c r="OTD421" s="35"/>
      <c r="OTE421" s="35"/>
      <c r="OTF421" s="35"/>
      <c r="OTG421" s="35"/>
      <c r="OTH421" s="35"/>
      <c r="OTI421" s="35"/>
      <c r="OTJ421" s="35"/>
      <c r="OTK421" s="35"/>
      <c r="OTL421" s="35"/>
      <c r="OTM421" s="35"/>
      <c r="OTN421" s="35"/>
      <c r="OTO421" s="35"/>
      <c r="OTP421" s="35"/>
      <c r="OTQ421" s="35"/>
      <c r="OTR421" s="35"/>
      <c r="OTS421" s="35"/>
      <c r="OTT421" s="35"/>
      <c r="OTU421" s="35"/>
      <c r="OTV421" s="35"/>
      <c r="OTW421" s="35"/>
      <c r="OTX421" s="35"/>
      <c r="OTY421" s="35"/>
      <c r="OTZ421" s="35"/>
      <c r="OUA421" s="35"/>
      <c r="OUB421" s="35"/>
      <c r="OUC421" s="35"/>
      <c r="OUD421" s="35"/>
      <c r="OUE421" s="35"/>
      <c r="OUF421" s="35"/>
      <c r="OUG421" s="35"/>
      <c r="OUH421" s="35"/>
      <c r="OUI421" s="35"/>
      <c r="OUJ421" s="35"/>
      <c r="OUK421" s="35"/>
      <c r="OUL421" s="35"/>
      <c r="OUM421" s="35"/>
      <c r="OUN421" s="35"/>
      <c r="OUO421" s="35"/>
      <c r="OUP421" s="35"/>
      <c r="OUQ421" s="35"/>
      <c r="OUR421" s="35"/>
      <c r="OUS421" s="35"/>
      <c r="OUT421" s="35"/>
      <c r="OUU421" s="35"/>
      <c r="OUV421" s="35"/>
      <c r="OUW421" s="35"/>
      <c r="OUX421" s="35"/>
      <c r="OUY421" s="35"/>
      <c r="OUZ421" s="35"/>
      <c r="OVA421" s="35"/>
      <c r="OVB421" s="35"/>
      <c r="OVC421" s="35"/>
      <c r="OVD421" s="35"/>
      <c r="OVE421" s="35"/>
      <c r="OVF421" s="35"/>
      <c r="OVG421" s="35"/>
      <c r="OVH421" s="35"/>
      <c r="OVI421" s="35"/>
      <c r="OVJ421" s="35"/>
      <c r="OVK421" s="35"/>
      <c r="OVL421" s="35"/>
      <c r="OVM421" s="35"/>
      <c r="OVN421" s="35"/>
      <c r="OVO421" s="35"/>
      <c r="OVP421" s="35"/>
      <c r="OVQ421" s="35"/>
      <c r="OVR421" s="35"/>
      <c r="OVS421" s="35"/>
      <c r="OVT421" s="35"/>
      <c r="OVU421" s="35"/>
      <c r="OVV421" s="35"/>
      <c r="OVW421" s="35"/>
      <c r="OVX421" s="35"/>
      <c r="OVY421" s="35"/>
      <c r="OVZ421" s="35"/>
      <c r="OWA421" s="35"/>
      <c r="OWB421" s="35"/>
      <c r="OWC421" s="35"/>
      <c r="OWD421" s="35"/>
      <c r="OWE421" s="35"/>
      <c r="OWF421" s="35"/>
      <c r="OWG421" s="35"/>
      <c r="OWH421" s="35"/>
      <c r="OWI421" s="35"/>
      <c r="OWJ421" s="35"/>
      <c r="OWK421" s="35"/>
      <c r="OWL421" s="35"/>
      <c r="OWM421" s="35"/>
      <c r="OWN421" s="35"/>
      <c r="OWO421" s="35"/>
      <c r="OWP421" s="35"/>
      <c r="OWQ421" s="35"/>
      <c r="OWR421" s="35"/>
      <c r="OWS421" s="35"/>
      <c r="OWT421" s="35"/>
      <c r="OWU421" s="35"/>
      <c r="OWV421" s="35"/>
      <c r="OWW421" s="35"/>
      <c r="OWX421" s="35"/>
      <c r="OWY421" s="35"/>
      <c r="OWZ421" s="35"/>
      <c r="OXA421" s="35"/>
      <c r="OXB421" s="35"/>
      <c r="OXC421" s="35"/>
      <c r="OXD421" s="35"/>
      <c r="OXE421" s="35"/>
      <c r="OXF421" s="35"/>
      <c r="OXG421" s="35"/>
      <c r="OXH421" s="35"/>
      <c r="OXI421" s="35"/>
      <c r="OXJ421" s="35"/>
      <c r="OXK421" s="35"/>
      <c r="OXL421" s="35"/>
      <c r="OXM421" s="35"/>
      <c r="OXN421" s="35"/>
      <c r="OXO421" s="35"/>
      <c r="OXP421" s="35"/>
      <c r="OXQ421" s="35"/>
      <c r="OXR421" s="35"/>
      <c r="OXS421" s="35"/>
      <c r="OXT421" s="35"/>
      <c r="OXU421" s="35"/>
      <c r="OXV421" s="35"/>
      <c r="OXW421" s="35"/>
      <c r="OXX421" s="35"/>
      <c r="OXY421" s="35"/>
      <c r="OXZ421" s="35"/>
      <c r="OYA421" s="35"/>
      <c r="OYB421" s="35"/>
      <c r="OYC421" s="35"/>
      <c r="OYD421" s="35"/>
      <c r="OYE421" s="35"/>
      <c r="OYF421" s="35"/>
      <c r="OYG421" s="35"/>
      <c r="OYH421" s="35"/>
      <c r="OYI421" s="35"/>
      <c r="OYJ421" s="35"/>
      <c r="OYK421" s="35"/>
      <c r="OYL421" s="35"/>
      <c r="OYM421" s="35"/>
      <c r="OYN421" s="35"/>
      <c r="OYO421" s="35"/>
      <c r="OYP421" s="35"/>
      <c r="OYQ421" s="35"/>
      <c r="OYR421" s="35"/>
      <c r="OYS421" s="35"/>
      <c r="OYT421" s="35"/>
      <c r="OYU421" s="35"/>
      <c r="OYV421" s="35"/>
      <c r="OYW421" s="35"/>
      <c r="OYX421" s="35"/>
      <c r="OYY421" s="35"/>
      <c r="OYZ421" s="35"/>
      <c r="OZA421" s="35"/>
      <c r="OZB421" s="35"/>
      <c r="OZC421" s="35"/>
      <c r="OZD421" s="35"/>
      <c r="OZE421" s="35"/>
      <c r="OZF421" s="35"/>
      <c r="OZG421" s="35"/>
      <c r="OZH421" s="35"/>
      <c r="OZI421" s="35"/>
      <c r="OZJ421" s="35"/>
      <c r="OZK421" s="35"/>
      <c r="OZL421" s="35"/>
      <c r="OZM421" s="35"/>
      <c r="OZN421" s="35"/>
      <c r="OZO421" s="35"/>
      <c r="OZP421" s="35"/>
      <c r="OZQ421" s="35"/>
      <c r="OZR421" s="35"/>
      <c r="OZS421" s="35"/>
      <c r="OZT421" s="35"/>
      <c r="OZU421" s="35"/>
      <c r="OZV421" s="35"/>
      <c r="OZW421" s="35"/>
      <c r="OZX421" s="35"/>
      <c r="OZY421" s="35"/>
      <c r="OZZ421" s="35"/>
      <c r="PAA421" s="35"/>
      <c r="PAB421" s="35"/>
      <c r="PAC421" s="35"/>
      <c r="PAD421" s="35"/>
      <c r="PAE421" s="35"/>
      <c r="PAF421" s="35"/>
      <c r="PAG421" s="35"/>
      <c r="PAH421" s="35"/>
      <c r="PAI421" s="35"/>
      <c r="PAJ421" s="35"/>
      <c r="PAK421" s="35"/>
      <c r="PAL421" s="35"/>
      <c r="PAM421" s="35"/>
      <c r="PAN421" s="35"/>
      <c r="PAO421" s="35"/>
      <c r="PAP421" s="35"/>
      <c r="PAQ421" s="35"/>
      <c r="PAR421" s="35"/>
      <c r="PAS421" s="35"/>
      <c r="PAT421" s="35"/>
      <c r="PAU421" s="35"/>
      <c r="PAV421" s="35"/>
      <c r="PAW421" s="35"/>
      <c r="PAX421" s="35"/>
      <c r="PAY421" s="35"/>
      <c r="PAZ421" s="35"/>
      <c r="PBA421" s="35"/>
      <c r="PBB421" s="35"/>
      <c r="PBC421" s="35"/>
      <c r="PBD421" s="35"/>
      <c r="PBE421" s="35"/>
      <c r="PBF421" s="35"/>
      <c r="PBG421" s="35"/>
      <c r="PBH421" s="35"/>
      <c r="PBI421" s="35"/>
      <c r="PBJ421" s="35"/>
      <c r="PBK421" s="35"/>
      <c r="PBL421" s="35"/>
      <c r="PBM421" s="35"/>
      <c r="PBN421" s="35"/>
      <c r="PBO421" s="35"/>
      <c r="PBP421" s="35"/>
      <c r="PBQ421" s="35"/>
      <c r="PBR421" s="35"/>
      <c r="PBS421" s="35"/>
      <c r="PBT421" s="35"/>
      <c r="PBU421" s="35"/>
      <c r="PBV421" s="35"/>
      <c r="PBW421" s="35"/>
      <c r="PBX421" s="35"/>
      <c r="PBY421" s="35"/>
      <c r="PBZ421" s="35"/>
      <c r="PCA421" s="35"/>
      <c r="PCB421" s="35"/>
      <c r="PCC421" s="35"/>
      <c r="PCD421" s="35"/>
      <c r="PCE421" s="35"/>
      <c r="PCF421" s="35"/>
      <c r="PCG421" s="35"/>
      <c r="PCH421" s="35"/>
      <c r="PCI421" s="35"/>
      <c r="PCJ421" s="35"/>
      <c r="PCK421" s="35"/>
      <c r="PCL421" s="35"/>
      <c r="PCM421" s="35"/>
      <c r="PCN421" s="35"/>
      <c r="PCO421" s="35"/>
      <c r="PCP421" s="35"/>
      <c r="PCQ421" s="35"/>
      <c r="PCR421" s="35"/>
      <c r="PCS421" s="35"/>
      <c r="PCT421" s="35"/>
      <c r="PCU421" s="35"/>
      <c r="PCV421" s="35"/>
      <c r="PCW421" s="35"/>
      <c r="PCX421" s="35"/>
      <c r="PCY421" s="35"/>
      <c r="PCZ421" s="35"/>
      <c r="PDA421" s="35"/>
      <c r="PDB421" s="35"/>
      <c r="PDC421" s="35"/>
      <c r="PDD421" s="35"/>
      <c r="PDE421" s="35"/>
      <c r="PDF421" s="35"/>
      <c r="PDG421" s="35"/>
      <c r="PDH421" s="35"/>
      <c r="PDI421" s="35"/>
      <c r="PDJ421" s="35"/>
      <c r="PDK421" s="35"/>
      <c r="PDL421" s="35"/>
      <c r="PDM421" s="35"/>
      <c r="PDN421" s="35"/>
      <c r="PDO421" s="35"/>
      <c r="PDP421" s="35"/>
      <c r="PDQ421" s="35"/>
      <c r="PDR421" s="35"/>
      <c r="PDS421" s="35"/>
      <c r="PDT421" s="35"/>
      <c r="PDU421" s="35"/>
      <c r="PDV421" s="35"/>
      <c r="PDW421" s="35"/>
      <c r="PDX421" s="35"/>
      <c r="PDY421" s="35"/>
      <c r="PDZ421" s="35"/>
      <c r="PEA421" s="35"/>
      <c r="PEB421" s="35"/>
      <c r="PEC421" s="35"/>
      <c r="PED421" s="35"/>
      <c r="PEE421" s="35"/>
      <c r="PEF421" s="35"/>
      <c r="PEG421" s="35"/>
      <c r="PEH421" s="35"/>
      <c r="PEI421" s="35"/>
      <c r="PEJ421" s="35"/>
      <c r="PEK421" s="35"/>
      <c r="PEL421" s="35"/>
      <c r="PEM421" s="35"/>
      <c r="PEN421" s="35"/>
      <c r="PEO421" s="35"/>
      <c r="PEP421" s="35"/>
      <c r="PEQ421" s="35"/>
      <c r="PER421" s="35"/>
      <c r="PES421" s="35"/>
      <c r="PET421" s="35"/>
      <c r="PEU421" s="35"/>
      <c r="PEV421" s="35"/>
      <c r="PEW421" s="35"/>
      <c r="PEX421" s="35"/>
      <c r="PEY421" s="35"/>
      <c r="PEZ421" s="35"/>
      <c r="PFA421" s="35"/>
      <c r="PFB421" s="35"/>
      <c r="PFC421" s="35"/>
      <c r="PFD421" s="35"/>
      <c r="PFE421" s="35"/>
      <c r="PFF421" s="35"/>
      <c r="PFG421" s="35"/>
      <c r="PFH421" s="35"/>
      <c r="PFI421" s="35"/>
      <c r="PFJ421" s="35"/>
      <c r="PFK421" s="35"/>
      <c r="PFL421" s="35"/>
      <c r="PFM421" s="35"/>
      <c r="PFN421" s="35"/>
      <c r="PFO421" s="35"/>
      <c r="PFP421" s="35"/>
      <c r="PFQ421" s="35"/>
      <c r="PFR421" s="35"/>
      <c r="PFS421" s="35"/>
      <c r="PFT421" s="35"/>
      <c r="PFU421" s="35"/>
      <c r="PFV421" s="35"/>
      <c r="PFW421" s="35"/>
      <c r="PFX421" s="35"/>
      <c r="PFY421" s="35"/>
      <c r="PFZ421" s="35"/>
      <c r="PGA421" s="35"/>
      <c r="PGB421" s="35"/>
      <c r="PGC421" s="35"/>
      <c r="PGD421" s="35"/>
      <c r="PGE421" s="35"/>
      <c r="PGF421" s="35"/>
      <c r="PGG421" s="35"/>
      <c r="PGH421" s="35"/>
      <c r="PGI421" s="35"/>
      <c r="PGJ421" s="35"/>
      <c r="PGK421" s="35"/>
      <c r="PGL421" s="35"/>
      <c r="PGM421" s="35"/>
      <c r="PGN421" s="35"/>
      <c r="PGO421" s="35"/>
      <c r="PGP421" s="35"/>
      <c r="PGQ421" s="35"/>
      <c r="PGR421" s="35"/>
      <c r="PGS421" s="35"/>
      <c r="PGT421" s="35"/>
      <c r="PGU421" s="35"/>
      <c r="PGV421" s="35"/>
      <c r="PGW421" s="35"/>
      <c r="PGX421" s="35"/>
      <c r="PGY421" s="35"/>
      <c r="PGZ421" s="35"/>
      <c r="PHA421" s="35"/>
      <c r="PHB421" s="35"/>
      <c r="PHC421" s="35"/>
      <c r="PHD421" s="35"/>
      <c r="PHE421" s="35"/>
      <c r="PHF421" s="35"/>
      <c r="PHG421" s="35"/>
      <c r="PHH421" s="35"/>
      <c r="PHI421" s="35"/>
      <c r="PHJ421" s="35"/>
      <c r="PHK421" s="35"/>
      <c r="PHL421" s="35"/>
      <c r="PHM421" s="35"/>
      <c r="PHN421" s="35"/>
      <c r="PHO421" s="35"/>
      <c r="PHP421" s="35"/>
      <c r="PHQ421" s="35"/>
      <c r="PHR421" s="35"/>
      <c r="PHS421" s="35"/>
      <c r="PHT421" s="35"/>
      <c r="PHU421" s="35"/>
      <c r="PHV421" s="35"/>
      <c r="PHW421" s="35"/>
      <c r="PHX421" s="35"/>
      <c r="PHY421" s="35"/>
      <c r="PHZ421" s="35"/>
      <c r="PIA421" s="35"/>
      <c r="PIB421" s="35"/>
      <c r="PIC421" s="35"/>
      <c r="PID421" s="35"/>
      <c r="PIE421" s="35"/>
      <c r="PIF421" s="35"/>
      <c r="PIG421" s="35"/>
      <c r="PIH421" s="35"/>
      <c r="PII421" s="35"/>
      <c r="PIJ421" s="35"/>
      <c r="PIK421" s="35"/>
      <c r="PIL421" s="35"/>
      <c r="PIM421" s="35"/>
      <c r="PIN421" s="35"/>
      <c r="PIO421" s="35"/>
      <c r="PIP421" s="35"/>
      <c r="PIQ421" s="35"/>
      <c r="PIR421" s="35"/>
      <c r="PIS421" s="35"/>
      <c r="PIT421" s="35"/>
      <c r="PIU421" s="35"/>
      <c r="PIV421" s="35"/>
      <c r="PIW421" s="35"/>
      <c r="PIX421" s="35"/>
      <c r="PIY421" s="35"/>
      <c r="PIZ421" s="35"/>
      <c r="PJA421" s="35"/>
      <c r="PJB421" s="35"/>
      <c r="PJC421" s="35"/>
      <c r="PJD421" s="35"/>
      <c r="PJE421" s="35"/>
      <c r="PJF421" s="35"/>
      <c r="PJG421" s="35"/>
      <c r="PJH421" s="35"/>
      <c r="PJI421" s="35"/>
      <c r="PJJ421" s="35"/>
      <c r="PJK421" s="35"/>
      <c r="PJL421" s="35"/>
      <c r="PJM421" s="35"/>
      <c r="PJN421" s="35"/>
      <c r="PJO421" s="35"/>
      <c r="PJP421" s="35"/>
      <c r="PJQ421" s="35"/>
      <c r="PJR421" s="35"/>
      <c r="PJS421" s="35"/>
      <c r="PJT421" s="35"/>
      <c r="PJU421" s="35"/>
      <c r="PJV421" s="35"/>
      <c r="PJW421" s="35"/>
      <c r="PJX421" s="35"/>
      <c r="PJY421" s="35"/>
      <c r="PJZ421" s="35"/>
      <c r="PKA421" s="35"/>
      <c r="PKB421" s="35"/>
      <c r="PKC421" s="35"/>
      <c r="PKD421" s="35"/>
      <c r="PKE421" s="35"/>
      <c r="PKF421" s="35"/>
      <c r="PKG421" s="35"/>
      <c r="PKH421" s="35"/>
      <c r="PKI421" s="35"/>
      <c r="PKJ421" s="35"/>
      <c r="PKK421" s="35"/>
      <c r="PKL421" s="35"/>
      <c r="PKM421" s="35"/>
      <c r="PKN421" s="35"/>
      <c r="PKO421" s="35"/>
      <c r="PKP421" s="35"/>
      <c r="PKQ421" s="35"/>
      <c r="PKR421" s="35"/>
      <c r="PKS421" s="35"/>
      <c r="PKT421" s="35"/>
      <c r="PKU421" s="35"/>
      <c r="PKV421" s="35"/>
      <c r="PKW421" s="35"/>
      <c r="PKX421" s="35"/>
      <c r="PKY421" s="35"/>
      <c r="PKZ421" s="35"/>
      <c r="PLA421" s="35"/>
      <c r="PLB421" s="35"/>
      <c r="PLC421" s="35"/>
      <c r="PLD421" s="35"/>
      <c r="PLE421" s="35"/>
      <c r="PLF421" s="35"/>
      <c r="PLG421" s="35"/>
      <c r="PLH421" s="35"/>
      <c r="PLI421" s="35"/>
      <c r="PLJ421" s="35"/>
      <c r="PLK421" s="35"/>
      <c r="PLL421" s="35"/>
      <c r="PLM421" s="35"/>
      <c r="PLN421" s="35"/>
      <c r="PLO421" s="35"/>
      <c r="PLP421" s="35"/>
      <c r="PLQ421" s="35"/>
      <c r="PLR421" s="35"/>
      <c r="PLS421" s="35"/>
      <c r="PLT421" s="35"/>
      <c r="PLU421" s="35"/>
      <c r="PLV421" s="35"/>
      <c r="PLW421" s="35"/>
      <c r="PLX421" s="35"/>
      <c r="PLY421" s="35"/>
      <c r="PLZ421" s="35"/>
      <c r="PMA421" s="35"/>
      <c r="PMB421" s="35"/>
      <c r="PMC421" s="35"/>
      <c r="PMD421" s="35"/>
      <c r="PME421" s="35"/>
      <c r="PMF421" s="35"/>
      <c r="PMG421" s="35"/>
      <c r="PMH421" s="35"/>
      <c r="PMI421" s="35"/>
      <c r="PMJ421" s="35"/>
      <c r="PMK421" s="35"/>
      <c r="PML421" s="35"/>
      <c r="PMM421" s="35"/>
      <c r="PMN421" s="35"/>
      <c r="PMO421" s="35"/>
      <c r="PMP421" s="35"/>
      <c r="PMQ421" s="35"/>
      <c r="PMR421" s="35"/>
      <c r="PMS421" s="35"/>
      <c r="PMT421" s="35"/>
      <c r="PMU421" s="35"/>
      <c r="PMV421" s="35"/>
      <c r="PMW421" s="35"/>
      <c r="PMX421" s="35"/>
      <c r="PMY421" s="35"/>
      <c r="PMZ421" s="35"/>
      <c r="PNA421" s="35"/>
      <c r="PNB421" s="35"/>
      <c r="PNC421" s="35"/>
      <c r="PND421" s="35"/>
      <c r="PNE421" s="35"/>
      <c r="PNF421" s="35"/>
      <c r="PNG421" s="35"/>
      <c r="PNH421" s="35"/>
      <c r="PNI421" s="35"/>
      <c r="PNJ421" s="35"/>
      <c r="PNK421" s="35"/>
      <c r="PNL421" s="35"/>
      <c r="PNM421" s="35"/>
      <c r="PNN421" s="35"/>
      <c r="PNO421" s="35"/>
      <c r="PNP421" s="35"/>
      <c r="PNQ421" s="35"/>
      <c r="PNR421" s="35"/>
      <c r="PNS421" s="35"/>
      <c r="PNT421" s="35"/>
      <c r="PNU421" s="35"/>
      <c r="PNV421" s="35"/>
      <c r="PNW421" s="35"/>
      <c r="PNX421" s="35"/>
      <c r="PNY421" s="35"/>
      <c r="PNZ421" s="35"/>
      <c r="POA421" s="35"/>
      <c r="POB421" s="35"/>
      <c r="POC421" s="35"/>
      <c r="POD421" s="35"/>
      <c r="POE421" s="35"/>
      <c r="POF421" s="35"/>
      <c r="POG421" s="35"/>
      <c r="POH421" s="35"/>
      <c r="POI421" s="35"/>
      <c r="POJ421" s="35"/>
      <c r="POK421" s="35"/>
      <c r="POL421" s="35"/>
      <c r="POM421" s="35"/>
      <c r="PON421" s="35"/>
      <c r="POO421" s="35"/>
      <c r="POP421" s="35"/>
      <c r="POQ421" s="35"/>
      <c r="POR421" s="35"/>
      <c r="POS421" s="35"/>
      <c r="POT421" s="35"/>
      <c r="POU421" s="35"/>
      <c r="POV421" s="35"/>
      <c r="POW421" s="35"/>
      <c r="POX421" s="35"/>
      <c r="POY421" s="35"/>
      <c r="POZ421" s="35"/>
      <c r="PPA421" s="35"/>
      <c r="PPB421" s="35"/>
      <c r="PPC421" s="35"/>
      <c r="PPD421" s="35"/>
      <c r="PPE421" s="35"/>
      <c r="PPF421" s="35"/>
      <c r="PPG421" s="35"/>
      <c r="PPH421" s="35"/>
      <c r="PPI421" s="35"/>
      <c r="PPJ421" s="35"/>
      <c r="PPK421" s="35"/>
      <c r="PPL421" s="35"/>
      <c r="PPM421" s="35"/>
      <c r="PPN421" s="35"/>
      <c r="PPO421" s="35"/>
      <c r="PPP421" s="35"/>
      <c r="PPQ421" s="35"/>
      <c r="PPR421" s="35"/>
      <c r="PPS421" s="35"/>
      <c r="PPT421" s="35"/>
      <c r="PPU421" s="35"/>
      <c r="PPV421" s="35"/>
      <c r="PPW421" s="35"/>
      <c r="PPX421" s="35"/>
      <c r="PPY421" s="35"/>
      <c r="PPZ421" s="35"/>
      <c r="PQA421" s="35"/>
      <c r="PQB421" s="35"/>
      <c r="PQC421" s="35"/>
      <c r="PQD421" s="35"/>
      <c r="PQE421" s="35"/>
      <c r="PQF421" s="35"/>
      <c r="PQG421" s="35"/>
      <c r="PQH421" s="35"/>
      <c r="PQI421" s="35"/>
      <c r="PQJ421" s="35"/>
      <c r="PQK421" s="35"/>
      <c r="PQL421" s="35"/>
      <c r="PQM421" s="35"/>
      <c r="PQN421" s="35"/>
      <c r="PQO421" s="35"/>
      <c r="PQP421" s="35"/>
      <c r="PQQ421" s="35"/>
      <c r="PQR421" s="35"/>
      <c r="PQS421" s="35"/>
      <c r="PQT421" s="35"/>
      <c r="PQU421" s="35"/>
      <c r="PQV421" s="35"/>
      <c r="PQW421" s="35"/>
      <c r="PQX421" s="35"/>
      <c r="PQY421" s="35"/>
      <c r="PQZ421" s="35"/>
      <c r="PRA421" s="35"/>
      <c r="PRB421" s="35"/>
      <c r="PRC421" s="35"/>
      <c r="PRD421" s="35"/>
      <c r="PRE421" s="35"/>
      <c r="PRF421" s="35"/>
      <c r="PRG421" s="35"/>
      <c r="PRH421" s="35"/>
      <c r="PRI421" s="35"/>
      <c r="PRJ421" s="35"/>
      <c r="PRK421" s="35"/>
      <c r="PRL421" s="35"/>
      <c r="PRM421" s="35"/>
      <c r="PRN421" s="35"/>
      <c r="PRO421" s="35"/>
      <c r="PRP421" s="35"/>
      <c r="PRQ421" s="35"/>
      <c r="PRR421" s="35"/>
      <c r="PRS421" s="35"/>
      <c r="PRT421" s="35"/>
      <c r="PRU421" s="35"/>
      <c r="PRV421" s="35"/>
      <c r="PRW421" s="35"/>
      <c r="PRX421" s="35"/>
      <c r="PRY421" s="35"/>
      <c r="PRZ421" s="35"/>
      <c r="PSA421" s="35"/>
      <c r="PSB421" s="35"/>
      <c r="PSC421" s="35"/>
      <c r="PSD421" s="35"/>
      <c r="PSE421" s="35"/>
      <c r="PSF421" s="35"/>
      <c r="PSG421" s="35"/>
      <c r="PSH421" s="35"/>
      <c r="PSI421" s="35"/>
      <c r="PSJ421" s="35"/>
      <c r="PSK421" s="35"/>
      <c r="PSL421" s="35"/>
      <c r="PSM421" s="35"/>
      <c r="PSN421" s="35"/>
      <c r="PSO421" s="35"/>
      <c r="PSP421" s="35"/>
      <c r="PSQ421" s="35"/>
      <c r="PSR421" s="35"/>
      <c r="PSS421" s="35"/>
      <c r="PST421" s="35"/>
      <c r="PSU421" s="35"/>
      <c r="PSV421" s="35"/>
      <c r="PSW421" s="35"/>
      <c r="PSX421" s="35"/>
      <c r="PSY421" s="35"/>
      <c r="PSZ421" s="35"/>
      <c r="PTA421" s="35"/>
      <c r="PTB421" s="35"/>
      <c r="PTC421" s="35"/>
      <c r="PTD421" s="35"/>
      <c r="PTE421" s="35"/>
      <c r="PTF421" s="35"/>
      <c r="PTG421" s="35"/>
      <c r="PTH421" s="35"/>
      <c r="PTI421" s="35"/>
      <c r="PTJ421" s="35"/>
      <c r="PTK421" s="35"/>
      <c r="PTL421" s="35"/>
      <c r="PTM421" s="35"/>
      <c r="PTN421" s="35"/>
      <c r="PTO421" s="35"/>
      <c r="PTP421" s="35"/>
      <c r="PTQ421" s="35"/>
      <c r="PTR421" s="35"/>
      <c r="PTS421" s="35"/>
      <c r="PTT421" s="35"/>
      <c r="PTU421" s="35"/>
      <c r="PTV421" s="35"/>
      <c r="PTW421" s="35"/>
      <c r="PTX421" s="35"/>
      <c r="PTY421" s="35"/>
      <c r="PTZ421" s="35"/>
      <c r="PUA421" s="35"/>
      <c r="PUB421" s="35"/>
      <c r="PUC421" s="35"/>
      <c r="PUD421" s="35"/>
      <c r="PUE421" s="35"/>
      <c r="PUF421" s="35"/>
      <c r="PUG421" s="35"/>
      <c r="PUH421" s="35"/>
      <c r="PUI421" s="35"/>
      <c r="PUJ421" s="35"/>
      <c r="PUK421" s="35"/>
      <c r="PUL421" s="35"/>
      <c r="PUM421" s="35"/>
      <c r="PUN421" s="35"/>
      <c r="PUO421" s="35"/>
      <c r="PUP421" s="35"/>
      <c r="PUQ421" s="35"/>
      <c r="PUR421" s="35"/>
      <c r="PUS421" s="35"/>
      <c r="PUT421" s="35"/>
      <c r="PUU421" s="35"/>
      <c r="PUV421" s="35"/>
      <c r="PUW421" s="35"/>
      <c r="PUX421" s="35"/>
      <c r="PUY421" s="35"/>
      <c r="PUZ421" s="35"/>
      <c r="PVA421" s="35"/>
      <c r="PVB421" s="35"/>
      <c r="PVC421" s="35"/>
      <c r="PVD421" s="35"/>
      <c r="PVE421" s="35"/>
      <c r="PVF421" s="35"/>
      <c r="PVG421" s="35"/>
      <c r="PVH421" s="35"/>
      <c r="PVI421" s="35"/>
      <c r="PVJ421" s="35"/>
      <c r="PVK421" s="35"/>
      <c r="PVL421" s="35"/>
      <c r="PVM421" s="35"/>
      <c r="PVN421" s="35"/>
      <c r="PVO421" s="35"/>
      <c r="PVP421" s="35"/>
      <c r="PVQ421" s="35"/>
      <c r="PVR421" s="35"/>
      <c r="PVS421" s="35"/>
      <c r="PVT421" s="35"/>
      <c r="PVU421" s="35"/>
      <c r="PVV421" s="35"/>
      <c r="PVW421" s="35"/>
      <c r="PVX421" s="35"/>
      <c r="PVY421" s="35"/>
      <c r="PVZ421" s="35"/>
      <c r="PWA421" s="35"/>
      <c r="PWB421" s="35"/>
      <c r="PWC421" s="35"/>
      <c r="PWD421" s="35"/>
      <c r="PWE421" s="35"/>
      <c r="PWF421" s="35"/>
      <c r="PWG421" s="35"/>
      <c r="PWH421" s="35"/>
      <c r="PWI421" s="35"/>
      <c r="PWJ421" s="35"/>
      <c r="PWK421" s="35"/>
      <c r="PWL421" s="35"/>
      <c r="PWM421" s="35"/>
      <c r="PWN421" s="35"/>
      <c r="PWO421" s="35"/>
      <c r="PWP421" s="35"/>
      <c r="PWQ421" s="35"/>
      <c r="PWR421" s="35"/>
      <c r="PWS421" s="35"/>
      <c r="PWT421" s="35"/>
      <c r="PWU421" s="35"/>
      <c r="PWV421" s="35"/>
      <c r="PWW421" s="35"/>
      <c r="PWX421" s="35"/>
      <c r="PWY421" s="35"/>
      <c r="PWZ421" s="35"/>
      <c r="PXA421" s="35"/>
      <c r="PXB421" s="35"/>
      <c r="PXC421" s="35"/>
      <c r="PXD421" s="35"/>
      <c r="PXE421" s="35"/>
      <c r="PXF421" s="35"/>
      <c r="PXG421" s="35"/>
      <c r="PXH421" s="35"/>
      <c r="PXI421" s="35"/>
      <c r="PXJ421" s="35"/>
      <c r="PXK421" s="35"/>
      <c r="PXL421" s="35"/>
      <c r="PXM421" s="35"/>
      <c r="PXN421" s="35"/>
      <c r="PXO421" s="35"/>
      <c r="PXP421" s="35"/>
      <c r="PXQ421" s="35"/>
      <c r="PXR421" s="35"/>
      <c r="PXS421" s="35"/>
      <c r="PXT421" s="35"/>
      <c r="PXU421" s="35"/>
      <c r="PXV421" s="35"/>
      <c r="PXW421" s="35"/>
      <c r="PXX421" s="35"/>
      <c r="PXY421" s="35"/>
      <c r="PXZ421" s="35"/>
      <c r="PYA421" s="35"/>
      <c r="PYB421" s="35"/>
      <c r="PYC421" s="35"/>
      <c r="PYD421" s="35"/>
      <c r="PYE421" s="35"/>
      <c r="PYF421" s="35"/>
      <c r="PYG421" s="35"/>
      <c r="PYH421" s="35"/>
      <c r="PYI421" s="35"/>
      <c r="PYJ421" s="35"/>
      <c r="PYK421" s="35"/>
      <c r="PYL421" s="35"/>
      <c r="PYM421" s="35"/>
      <c r="PYN421" s="35"/>
      <c r="PYO421" s="35"/>
      <c r="PYP421" s="35"/>
      <c r="PYQ421" s="35"/>
      <c r="PYR421" s="35"/>
      <c r="PYS421" s="35"/>
      <c r="PYT421" s="35"/>
      <c r="PYU421" s="35"/>
      <c r="PYV421" s="35"/>
      <c r="PYW421" s="35"/>
      <c r="PYX421" s="35"/>
      <c r="PYY421" s="35"/>
      <c r="PYZ421" s="35"/>
      <c r="PZA421" s="35"/>
      <c r="PZB421" s="35"/>
      <c r="PZC421" s="35"/>
      <c r="PZD421" s="35"/>
      <c r="PZE421" s="35"/>
      <c r="PZF421" s="35"/>
      <c r="PZG421" s="35"/>
      <c r="PZH421" s="35"/>
      <c r="PZI421" s="35"/>
      <c r="PZJ421" s="35"/>
      <c r="PZK421" s="35"/>
      <c r="PZL421" s="35"/>
      <c r="PZM421" s="35"/>
      <c r="PZN421" s="35"/>
      <c r="PZO421" s="35"/>
      <c r="PZP421" s="35"/>
      <c r="PZQ421" s="35"/>
      <c r="PZR421" s="35"/>
      <c r="PZS421" s="35"/>
      <c r="PZT421" s="35"/>
      <c r="PZU421" s="35"/>
      <c r="PZV421" s="35"/>
      <c r="PZW421" s="35"/>
      <c r="PZX421" s="35"/>
      <c r="PZY421" s="35"/>
      <c r="PZZ421" s="35"/>
      <c r="QAA421" s="35"/>
      <c r="QAB421" s="35"/>
      <c r="QAC421" s="35"/>
      <c r="QAD421" s="35"/>
      <c r="QAE421" s="35"/>
      <c r="QAF421" s="35"/>
      <c r="QAG421" s="35"/>
      <c r="QAH421" s="35"/>
      <c r="QAI421" s="35"/>
      <c r="QAJ421" s="35"/>
      <c r="QAK421" s="35"/>
      <c r="QAL421" s="35"/>
      <c r="QAM421" s="35"/>
      <c r="QAN421" s="35"/>
      <c r="QAO421" s="35"/>
      <c r="QAP421" s="35"/>
      <c r="QAQ421" s="35"/>
      <c r="QAR421" s="35"/>
      <c r="QAS421" s="35"/>
      <c r="QAT421" s="35"/>
      <c r="QAU421" s="35"/>
      <c r="QAV421" s="35"/>
      <c r="QAW421" s="35"/>
      <c r="QAX421" s="35"/>
      <c r="QAY421" s="35"/>
      <c r="QAZ421" s="35"/>
      <c r="QBA421" s="35"/>
      <c r="QBB421" s="35"/>
      <c r="QBC421" s="35"/>
      <c r="QBD421" s="35"/>
      <c r="QBE421" s="35"/>
      <c r="QBF421" s="35"/>
      <c r="QBG421" s="35"/>
      <c r="QBH421" s="35"/>
      <c r="QBI421" s="35"/>
      <c r="QBJ421" s="35"/>
      <c r="QBK421" s="35"/>
      <c r="QBL421" s="35"/>
      <c r="QBM421" s="35"/>
      <c r="QBN421" s="35"/>
      <c r="QBO421" s="35"/>
      <c r="QBP421" s="35"/>
      <c r="QBQ421" s="35"/>
      <c r="QBR421" s="35"/>
      <c r="QBS421" s="35"/>
      <c r="QBT421" s="35"/>
      <c r="QBU421" s="35"/>
      <c r="QBV421" s="35"/>
      <c r="QBW421" s="35"/>
      <c r="QBX421" s="35"/>
      <c r="QBY421" s="35"/>
      <c r="QBZ421" s="35"/>
      <c r="QCA421" s="35"/>
      <c r="QCB421" s="35"/>
      <c r="QCC421" s="35"/>
      <c r="QCD421" s="35"/>
      <c r="QCE421" s="35"/>
      <c r="QCF421" s="35"/>
      <c r="QCG421" s="35"/>
      <c r="QCH421" s="35"/>
      <c r="QCI421" s="35"/>
      <c r="QCJ421" s="35"/>
      <c r="QCK421" s="35"/>
      <c r="QCL421" s="35"/>
      <c r="QCM421" s="35"/>
      <c r="QCN421" s="35"/>
      <c r="QCO421" s="35"/>
      <c r="QCP421" s="35"/>
      <c r="QCQ421" s="35"/>
      <c r="QCR421" s="35"/>
      <c r="QCS421" s="35"/>
      <c r="QCT421" s="35"/>
      <c r="QCU421" s="35"/>
      <c r="QCV421" s="35"/>
      <c r="QCW421" s="35"/>
      <c r="QCX421" s="35"/>
      <c r="QCY421" s="35"/>
      <c r="QCZ421" s="35"/>
      <c r="QDA421" s="35"/>
      <c r="QDB421" s="35"/>
      <c r="QDC421" s="35"/>
      <c r="QDD421" s="35"/>
      <c r="QDE421" s="35"/>
      <c r="QDF421" s="35"/>
      <c r="QDG421" s="35"/>
      <c r="QDH421" s="35"/>
      <c r="QDI421" s="35"/>
      <c r="QDJ421" s="35"/>
      <c r="QDK421" s="35"/>
      <c r="QDL421" s="35"/>
      <c r="QDM421" s="35"/>
      <c r="QDN421" s="35"/>
      <c r="QDO421" s="35"/>
      <c r="QDP421" s="35"/>
      <c r="QDQ421" s="35"/>
      <c r="QDR421" s="35"/>
      <c r="QDS421" s="35"/>
      <c r="QDT421" s="35"/>
      <c r="QDU421" s="35"/>
      <c r="QDV421" s="35"/>
      <c r="QDW421" s="35"/>
      <c r="QDX421" s="35"/>
      <c r="QDY421" s="35"/>
      <c r="QDZ421" s="35"/>
      <c r="QEA421" s="35"/>
      <c r="QEB421" s="35"/>
      <c r="QEC421" s="35"/>
      <c r="QED421" s="35"/>
      <c r="QEE421" s="35"/>
      <c r="QEF421" s="35"/>
      <c r="QEG421" s="35"/>
      <c r="QEH421" s="35"/>
      <c r="QEI421" s="35"/>
      <c r="QEJ421" s="35"/>
      <c r="QEK421" s="35"/>
      <c r="QEL421" s="35"/>
      <c r="QEM421" s="35"/>
      <c r="QEN421" s="35"/>
      <c r="QEO421" s="35"/>
      <c r="QEP421" s="35"/>
      <c r="QEQ421" s="35"/>
      <c r="QER421" s="35"/>
      <c r="QES421" s="35"/>
      <c r="QET421" s="35"/>
      <c r="QEU421" s="35"/>
      <c r="QEV421" s="35"/>
      <c r="QEW421" s="35"/>
      <c r="QEX421" s="35"/>
      <c r="QEY421" s="35"/>
      <c r="QEZ421" s="35"/>
      <c r="QFA421" s="35"/>
      <c r="QFB421" s="35"/>
      <c r="QFC421" s="35"/>
      <c r="QFD421" s="35"/>
      <c r="QFE421" s="35"/>
      <c r="QFF421" s="35"/>
      <c r="QFG421" s="35"/>
      <c r="QFH421" s="35"/>
      <c r="QFI421" s="35"/>
      <c r="QFJ421" s="35"/>
      <c r="QFK421" s="35"/>
      <c r="QFL421" s="35"/>
      <c r="QFM421" s="35"/>
      <c r="QFN421" s="35"/>
      <c r="QFO421" s="35"/>
      <c r="QFP421" s="35"/>
      <c r="QFQ421" s="35"/>
      <c r="QFR421" s="35"/>
      <c r="QFS421" s="35"/>
      <c r="QFT421" s="35"/>
      <c r="QFU421" s="35"/>
      <c r="QFV421" s="35"/>
      <c r="QFW421" s="35"/>
      <c r="QFX421" s="35"/>
      <c r="QFY421" s="35"/>
      <c r="QFZ421" s="35"/>
      <c r="QGA421" s="35"/>
      <c r="QGB421" s="35"/>
      <c r="QGC421" s="35"/>
      <c r="QGD421" s="35"/>
      <c r="QGE421" s="35"/>
      <c r="QGF421" s="35"/>
      <c r="QGG421" s="35"/>
      <c r="QGH421" s="35"/>
      <c r="QGI421" s="35"/>
      <c r="QGJ421" s="35"/>
      <c r="QGK421" s="35"/>
      <c r="QGL421" s="35"/>
      <c r="QGM421" s="35"/>
      <c r="QGN421" s="35"/>
      <c r="QGO421" s="35"/>
      <c r="QGP421" s="35"/>
      <c r="QGQ421" s="35"/>
      <c r="QGR421" s="35"/>
      <c r="QGS421" s="35"/>
      <c r="QGT421" s="35"/>
      <c r="QGU421" s="35"/>
      <c r="QGV421" s="35"/>
      <c r="QGW421" s="35"/>
      <c r="QGX421" s="35"/>
      <c r="QGY421" s="35"/>
      <c r="QGZ421" s="35"/>
      <c r="QHA421" s="35"/>
      <c r="QHB421" s="35"/>
      <c r="QHC421" s="35"/>
      <c r="QHD421" s="35"/>
      <c r="QHE421" s="35"/>
      <c r="QHF421" s="35"/>
      <c r="QHG421" s="35"/>
      <c r="QHH421" s="35"/>
      <c r="QHI421" s="35"/>
      <c r="QHJ421" s="35"/>
      <c r="QHK421" s="35"/>
      <c r="QHL421" s="35"/>
      <c r="QHM421" s="35"/>
      <c r="QHN421" s="35"/>
      <c r="QHO421" s="35"/>
      <c r="QHP421" s="35"/>
      <c r="QHQ421" s="35"/>
      <c r="QHR421" s="35"/>
      <c r="QHS421" s="35"/>
      <c r="QHT421" s="35"/>
      <c r="QHU421" s="35"/>
      <c r="QHV421" s="35"/>
      <c r="QHW421" s="35"/>
      <c r="QHX421" s="35"/>
      <c r="QHY421" s="35"/>
      <c r="QHZ421" s="35"/>
      <c r="QIA421" s="35"/>
      <c r="QIB421" s="35"/>
      <c r="QIC421" s="35"/>
      <c r="QID421" s="35"/>
      <c r="QIE421" s="35"/>
      <c r="QIF421" s="35"/>
      <c r="QIG421" s="35"/>
      <c r="QIH421" s="35"/>
      <c r="QII421" s="35"/>
      <c r="QIJ421" s="35"/>
      <c r="QIK421" s="35"/>
      <c r="QIL421" s="35"/>
      <c r="QIM421" s="35"/>
      <c r="QIN421" s="35"/>
      <c r="QIO421" s="35"/>
      <c r="QIP421" s="35"/>
      <c r="QIQ421" s="35"/>
      <c r="QIR421" s="35"/>
      <c r="QIS421" s="35"/>
      <c r="QIT421" s="35"/>
      <c r="QIU421" s="35"/>
      <c r="QIV421" s="35"/>
      <c r="QIW421" s="35"/>
      <c r="QIX421" s="35"/>
      <c r="QIY421" s="35"/>
      <c r="QIZ421" s="35"/>
      <c r="QJA421" s="35"/>
      <c r="QJB421" s="35"/>
      <c r="QJC421" s="35"/>
      <c r="QJD421" s="35"/>
      <c r="QJE421" s="35"/>
      <c r="QJF421" s="35"/>
      <c r="QJG421" s="35"/>
      <c r="QJH421" s="35"/>
      <c r="QJI421" s="35"/>
      <c r="QJJ421" s="35"/>
      <c r="QJK421" s="35"/>
      <c r="QJL421" s="35"/>
      <c r="QJM421" s="35"/>
      <c r="QJN421" s="35"/>
      <c r="QJO421" s="35"/>
      <c r="QJP421" s="35"/>
      <c r="QJQ421" s="35"/>
      <c r="QJR421" s="35"/>
      <c r="QJS421" s="35"/>
      <c r="QJT421" s="35"/>
      <c r="QJU421" s="35"/>
      <c r="QJV421" s="35"/>
      <c r="QJW421" s="35"/>
      <c r="QJX421" s="35"/>
      <c r="QJY421" s="35"/>
      <c r="QJZ421" s="35"/>
      <c r="QKA421" s="35"/>
      <c r="QKB421" s="35"/>
      <c r="QKC421" s="35"/>
      <c r="QKD421" s="35"/>
      <c r="QKE421" s="35"/>
      <c r="QKF421" s="35"/>
      <c r="QKG421" s="35"/>
      <c r="QKH421" s="35"/>
      <c r="QKI421" s="35"/>
      <c r="QKJ421" s="35"/>
      <c r="QKK421" s="35"/>
      <c r="QKL421" s="35"/>
      <c r="QKM421" s="35"/>
      <c r="QKN421" s="35"/>
      <c r="QKO421" s="35"/>
      <c r="QKP421" s="35"/>
      <c r="QKQ421" s="35"/>
      <c r="QKR421" s="35"/>
      <c r="QKS421" s="35"/>
      <c r="QKT421" s="35"/>
      <c r="QKU421" s="35"/>
      <c r="QKV421" s="35"/>
      <c r="QKW421" s="35"/>
      <c r="QKX421" s="35"/>
      <c r="QKY421" s="35"/>
      <c r="QKZ421" s="35"/>
      <c r="QLA421" s="35"/>
      <c r="QLB421" s="35"/>
      <c r="QLC421" s="35"/>
      <c r="QLD421" s="35"/>
      <c r="QLE421" s="35"/>
      <c r="QLF421" s="35"/>
      <c r="QLG421" s="35"/>
      <c r="QLH421" s="35"/>
      <c r="QLI421" s="35"/>
      <c r="QLJ421" s="35"/>
      <c r="QLK421" s="35"/>
      <c r="QLL421" s="35"/>
      <c r="QLM421" s="35"/>
      <c r="QLN421" s="35"/>
      <c r="QLO421" s="35"/>
      <c r="QLP421" s="35"/>
      <c r="QLQ421" s="35"/>
      <c r="QLR421" s="35"/>
      <c r="QLS421" s="35"/>
      <c r="QLT421" s="35"/>
      <c r="QLU421" s="35"/>
      <c r="QLV421" s="35"/>
      <c r="QLW421" s="35"/>
      <c r="QLX421" s="35"/>
      <c r="QLY421" s="35"/>
      <c r="QLZ421" s="35"/>
      <c r="QMA421" s="35"/>
      <c r="QMB421" s="35"/>
      <c r="QMC421" s="35"/>
      <c r="QMD421" s="35"/>
      <c r="QME421" s="35"/>
      <c r="QMF421" s="35"/>
      <c r="QMG421" s="35"/>
      <c r="QMH421" s="35"/>
      <c r="QMI421" s="35"/>
      <c r="QMJ421" s="35"/>
      <c r="QMK421" s="35"/>
      <c r="QML421" s="35"/>
      <c r="QMM421" s="35"/>
      <c r="QMN421" s="35"/>
      <c r="QMO421" s="35"/>
      <c r="QMP421" s="35"/>
      <c r="QMQ421" s="35"/>
      <c r="QMR421" s="35"/>
      <c r="QMS421" s="35"/>
      <c r="QMT421" s="35"/>
      <c r="QMU421" s="35"/>
      <c r="QMV421" s="35"/>
      <c r="QMW421" s="35"/>
      <c r="QMX421" s="35"/>
      <c r="QMY421" s="35"/>
      <c r="QMZ421" s="35"/>
      <c r="QNA421" s="35"/>
      <c r="QNB421" s="35"/>
      <c r="QNC421" s="35"/>
      <c r="QND421" s="35"/>
      <c r="QNE421" s="35"/>
      <c r="QNF421" s="35"/>
      <c r="QNG421" s="35"/>
      <c r="QNH421" s="35"/>
      <c r="QNI421" s="35"/>
      <c r="QNJ421" s="35"/>
      <c r="QNK421" s="35"/>
      <c r="QNL421" s="35"/>
      <c r="QNM421" s="35"/>
      <c r="QNN421" s="35"/>
      <c r="QNO421" s="35"/>
      <c r="QNP421" s="35"/>
      <c r="QNQ421" s="35"/>
      <c r="QNR421" s="35"/>
      <c r="QNS421" s="35"/>
      <c r="QNT421" s="35"/>
      <c r="QNU421" s="35"/>
      <c r="QNV421" s="35"/>
      <c r="QNW421" s="35"/>
      <c r="QNX421" s="35"/>
      <c r="QNY421" s="35"/>
      <c r="QNZ421" s="35"/>
      <c r="QOA421" s="35"/>
      <c r="QOB421" s="35"/>
      <c r="QOC421" s="35"/>
      <c r="QOD421" s="35"/>
      <c r="QOE421" s="35"/>
      <c r="QOF421" s="35"/>
      <c r="QOG421" s="35"/>
      <c r="QOH421" s="35"/>
      <c r="QOI421" s="35"/>
      <c r="QOJ421" s="35"/>
      <c r="QOK421" s="35"/>
      <c r="QOL421" s="35"/>
      <c r="QOM421" s="35"/>
      <c r="QON421" s="35"/>
      <c r="QOO421" s="35"/>
      <c r="QOP421" s="35"/>
      <c r="QOQ421" s="35"/>
      <c r="QOR421" s="35"/>
      <c r="QOS421" s="35"/>
      <c r="QOT421" s="35"/>
      <c r="QOU421" s="35"/>
      <c r="QOV421" s="35"/>
      <c r="QOW421" s="35"/>
      <c r="QOX421" s="35"/>
      <c r="QOY421" s="35"/>
      <c r="QOZ421" s="35"/>
      <c r="QPA421" s="35"/>
      <c r="QPB421" s="35"/>
      <c r="QPC421" s="35"/>
      <c r="QPD421" s="35"/>
      <c r="QPE421" s="35"/>
      <c r="QPF421" s="35"/>
      <c r="QPG421" s="35"/>
      <c r="QPH421" s="35"/>
      <c r="QPI421" s="35"/>
      <c r="QPJ421" s="35"/>
      <c r="QPK421" s="35"/>
      <c r="QPL421" s="35"/>
      <c r="QPM421" s="35"/>
      <c r="QPN421" s="35"/>
      <c r="QPO421" s="35"/>
      <c r="QPP421" s="35"/>
      <c r="QPQ421" s="35"/>
      <c r="QPR421" s="35"/>
      <c r="QPS421" s="35"/>
      <c r="QPT421" s="35"/>
      <c r="QPU421" s="35"/>
      <c r="QPV421" s="35"/>
      <c r="QPW421" s="35"/>
      <c r="QPX421" s="35"/>
      <c r="QPY421" s="35"/>
      <c r="QPZ421" s="35"/>
      <c r="QQA421" s="35"/>
      <c r="QQB421" s="35"/>
      <c r="QQC421" s="35"/>
      <c r="QQD421" s="35"/>
      <c r="QQE421" s="35"/>
      <c r="QQF421" s="35"/>
      <c r="QQG421" s="35"/>
      <c r="QQH421" s="35"/>
      <c r="QQI421" s="35"/>
      <c r="QQJ421" s="35"/>
      <c r="QQK421" s="35"/>
      <c r="QQL421" s="35"/>
      <c r="QQM421" s="35"/>
      <c r="QQN421" s="35"/>
      <c r="QQO421" s="35"/>
      <c r="QQP421" s="35"/>
      <c r="QQQ421" s="35"/>
      <c r="QQR421" s="35"/>
      <c r="QQS421" s="35"/>
      <c r="QQT421" s="35"/>
      <c r="QQU421" s="35"/>
      <c r="QQV421" s="35"/>
      <c r="QQW421" s="35"/>
      <c r="QQX421" s="35"/>
      <c r="QQY421" s="35"/>
      <c r="QQZ421" s="35"/>
      <c r="QRA421" s="35"/>
      <c r="QRB421" s="35"/>
      <c r="QRC421" s="35"/>
      <c r="QRD421" s="35"/>
      <c r="QRE421" s="35"/>
      <c r="QRF421" s="35"/>
      <c r="QRG421" s="35"/>
      <c r="QRH421" s="35"/>
      <c r="QRI421" s="35"/>
      <c r="QRJ421" s="35"/>
      <c r="QRK421" s="35"/>
      <c r="QRL421" s="35"/>
      <c r="QRM421" s="35"/>
      <c r="QRN421" s="35"/>
      <c r="QRO421" s="35"/>
      <c r="QRP421" s="35"/>
      <c r="QRQ421" s="35"/>
      <c r="QRR421" s="35"/>
      <c r="QRS421" s="35"/>
      <c r="QRT421" s="35"/>
      <c r="QRU421" s="35"/>
      <c r="QRV421" s="35"/>
      <c r="QRW421" s="35"/>
      <c r="QRX421" s="35"/>
      <c r="QRY421" s="35"/>
      <c r="QRZ421" s="35"/>
      <c r="QSA421" s="35"/>
      <c r="QSB421" s="35"/>
      <c r="QSC421" s="35"/>
      <c r="QSD421" s="35"/>
      <c r="QSE421" s="35"/>
      <c r="QSF421" s="35"/>
      <c r="QSG421" s="35"/>
      <c r="QSH421" s="35"/>
      <c r="QSI421" s="35"/>
      <c r="QSJ421" s="35"/>
      <c r="QSK421" s="35"/>
      <c r="QSL421" s="35"/>
      <c r="QSM421" s="35"/>
      <c r="QSN421" s="35"/>
      <c r="QSO421" s="35"/>
      <c r="QSP421" s="35"/>
      <c r="QSQ421" s="35"/>
      <c r="QSR421" s="35"/>
      <c r="QSS421" s="35"/>
      <c r="QST421" s="35"/>
      <c r="QSU421" s="35"/>
      <c r="QSV421" s="35"/>
      <c r="QSW421" s="35"/>
      <c r="QSX421" s="35"/>
      <c r="QSY421" s="35"/>
      <c r="QSZ421" s="35"/>
      <c r="QTA421" s="35"/>
      <c r="QTB421" s="35"/>
      <c r="QTC421" s="35"/>
      <c r="QTD421" s="35"/>
      <c r="QTE421" s="35"/>
      <c r="QTF421" s="35"/>
      <c r="QTG421" s="35"/>
      <c r="QTH421" s="35"/>
      <c r="QTI421" s="35"/>
      <c r="QTJ421" s="35"/>
      <c r="QTK421" s="35"/>
      <c r="QTL421" s="35"/>
      <c r="QTM421" s="35"/>
      <c r="QTN421" s="35"/>
      <c r="QTO421" s="35"/>
      <c r="QTP421" s="35"/>
      <c r="QTQ421" s="35"/>
      <c r="QTR421" s="35"/>
      <c r="QTS421" s="35"/>
      <c r="QTT421" s="35"/>
      <c r="QTU421" s="35"/>
      <c r="QTV421" s="35"/>
      <c r="QTW421" s="35"/>
      <c r="QTX421" s="35"/>
      <c r="QTY421" s="35"/>
      <c r="QTZ421" s="35"/>
      <c r="QUA421" s="35"/>
      <c r="QUB421" s="35"/>
      <c r="QUC421" s="35"/>
      <c r="QUD421" s="35"/>
      <c r="QUE421" s="35"/>
      <c r="QUF421" s="35"/>
      <c r="QUG421" s="35"/>
      <c r="QUH421" s="35"/>
      <c r="QUI421" s="35"/>
      <c r="QUJ421" s="35"/>
      <c r="QUK421" s="35"/>
      <c r="QUL421" s="35"/>
      <c r="QUM421" s="35"/>
      <c r="QUN421" s="35"/>
      <c r="QUO421" s="35"/>
      <c r="QUP421" s="35"/>
      <c r="QUQ421" s="35"/>
      <c r="QUR421" s="35"/>
      <c r="QUS421" s="35"/>
      <c r="QUT421" s="35"/>
      <c r="QUU421" s="35"/>
      <c r="QUV421" s="35"/>
      <c r="QUW421" s="35"/>
      <c r="QUX421" s="35"/>
      <c r="QUY421" s="35"/>
      <c r="QUZ421" s="35"/>
      <c r="QVA421" s="35"/>
      <c r="QVB421" s="35"/>
      <c r="QVC421" s="35"/>
      <c r="QVD421" s="35"/>
      <c r="QVE421" s="35"/>
      <c r="QVF421" s="35"/>
      <c r="QVG421" s="35"/>
      <c r="QVH421" s="35"/>
      <c r="QVI421" s="35"/>
      <c r="QVJ421" s="35"/>
      <c r="QVK421" s="35"/>
      <c r="QVL421" s="35"/>
      <c r="QVM421" s="35"/>
      <c r="QVN421" s="35"/>
      <c r="QVO421" s="35"/>
      <c r="QVP421" s="35"/>
      <c r="QVQ421" s="35"/>
      <c r="QVR421" s="35"/>
      <c r="QVS421" s="35"/>
      <c r="QVT421" s="35"/>
      <c r="QVU421" s="35"/>
      <c r="QVV421" s="35"/>
      <c r="QVW421" s="35"/>
      <c r="QVX421" s="35"/>
      <c r="QVY421" s="35"/>
      <c r="QVZ421" s="35"/>
      <c r="QWA421" s="35"/>
      <c r="QWB421" s="35"/>
      <c r="QWC421" s="35"/>
      <c r="QWD421" s="35"/>
      <c r="QWE421" s="35"/>
      <c r="QWF421" s="35"/>
      <c r="QWG421" s="35"/>
      <c r="QWH421" s="35"/>
      <c r="QWI421" s="35"/>
      <c r="QWJ421" s="35"/>
      <c r="QWK421" s="35"/>
      <c r="QWL421" s="35"/>
      <c r="QWM421" s="35"/>
      <c r="QWN421" s="35"/>
      <c r="QWO421" s="35"/>
      <c r="QWP421" s="35"/>
      <c r="QWQ421" s="35"/>
      <c r="QWR421" s="35"/>
      <c r="QWS421" s="35"/>
      <c r="QWT421" s="35"/>
      <c r="QWU421" s="35"/>
      <c r="QWV421" s="35"/>
      <c r="QWW421" s="35"/>
      <c r="QWX421" s="35"/>
      <c r="QWY421" s="35"/>
      <c r="QWZ421" s="35"/>
      <c r="QXA421" s="35"/>
      <c r="QXB421" s="35"/>
      <c r="QXC421" s="35"/>
      <c r="QXD421" s="35"/>
      <c r="QXE421" s="35"/>
      <c r="QXF421" s="35"/>
      <c r="QXG421" s="35"/>
      <c r="QXH421" s="35"/>
      <c r="QXI421" s="35"/>
      <c r="QXJ421" s="35"/>
      <c r="QXK421" s="35"/>
      <c r="QXL421" s="35"/>
      <c r="QXM421" s="35"/>
      <c r="QXN421" s="35"/>
      <c r="QXO421" s="35"/>
      <c r="QXP421" s="35"/>
      <c r="QXQ421" s="35"/>
      <c r="QXR421" s="35"/>
      <c r="QXS421" s="35"/>
      <c r="QXT421" s="35"/>
      <c r="QXU421" s="35"/>
      <c r="QXV421" s="35"/>
      <c r="QXW421" s="35"/>
      <c r="QXX421" s="35"/>
      <c r="QXY421" s="35"/>
      <c r="QXZ421" s="35"/>
      <c r="QYA421" s="35"/>
      <c r="QYB421" s="35"/>
      <c r="QYC421" s="35"/>
      <c r="QYD421" s="35"/>
      <c r="QYE421" s="35"/>
      <c r="QYF421" s="35"/>
      <c r="QYG421" s="35"/>
      <c r="QYH421" s="35"/>
      <c r="QYI421" s="35"/>
      <c r="QYJ421" s="35"/>
      <c r="QYK421" s="35"/>
      <c r="QYL421" s="35"/>
      <c r="QYM421" s="35"/>
      <c r="QYN421" s="35"/>
      <c r="QYO421" s="35"/>
      <c r="QYP421" s="35"/>
      <c r="QYQ421" s="35"/>
      <c r="QYR421" s="35"/>
      <c r="QYS421" s="35"/>
      <c r="QYT421" s="35"/>
      <c r="QYU421" s="35"/>
      <c r="QYV421" s="35"/>
      <c r="QYW421" s="35"/>
      <c r="QYX421" s="35"/>
      <c r="QYY421" s="35"/>
      <c r="QYZ421" s="35"/>
      <c r="QZA421" s="35"/>
      <c r="QZB421" s="35"/>
      <c r="QZC421" s="35"/>
      <c r="QZD421" s="35"/>
      <c r="QZE421" s="35"/>
      <c r="QZF421" s="35"/>
      <c r="QZG421" s="35"/>
      <c r="QZH421" s="35"/>
      <c r="QZI421" s="35"/>
      <c r="QZJ421" s="35"/>
      <c r="QZK421" s="35"/>
      <c r="QZL421" s="35"/>
      <c r="QZM421" s="35"/>
      <c r="QZN421" s="35"/>
      <c r="QZO421" s="35"/>
      <c r="QZP421" s="35"/>
      <c r="QZQ421" s="35"/>
      <c r="QZR421" s="35"/>
      <c r="QZS421" s="35"/>
      <c r="QZT421" s="35"/>
      <c r="QZU421" s="35"/>
      <c r="QZV421" s="35"/>
      <c r="QZW421" s="35"/>
      <c r="QZX421" s="35"/>
      <c r="QZY421" s="35"/>
      <c r="QZZ421" s="35"/>
      <c r="RAA421" s="35"/>
      <c r="RAB421" s="35"/>
      <c r="RAC421" s="35"/>
      <c r="RAD421" s="35"/>
      <c r="RAE421" s="35"/>
      <c r="RAF421" s="35"/>
      <c r="RAG421" s="35"/>
      <c r="RAH421" s="35"/>
      <c r="RAI421" s="35"/>
      <c r="RAJ421" s="35"/>
      <c r="RAK421" s="35"/>
      <c r="RAL421" s="35"/>
      <c r="RAM421" s="35"/>
      <c r="RAN421" s="35"/>
      <c r="RAO421" s="35"/>
      <c r="RAP421" s="35"/>
      <c r="RAQ421" s="35"/>
      <c r="RAR421" s="35"/>
      <c r="RAS421" s="35"/>
      <c r="RAT421" s="35"/>
      <c r="RAU421" s="35"/>
      <c r="RAV421" s="35"/>
      <c r="RAW421" s="35"/>
      <c r="RAX421" s="35"/>
      <c r="RAY421" s="35"/>
      <c r="RAZ421" s="35"/>
      <c r="RBA421" s="35"/>
      <c r="RBB421" s="35"/>
      <c r="RBC421" s="35"/>
      <c r="RBD421" s="35"/>
      <c r="RBE421" s="35"/>
      <c r="RBF421" s="35"/>
      <c r="RBG421" s="35"/>
      <c r="RBH421" s="35"/>
      <c r="RBI421" s="35"/>
      <c r="RBJ421" s="35"/>
      <c r="RBK421" s="35"/>
      <c r="RBL421" s="35"/>
      <c r="RBM421" s="35"/>
      <c r="RBN421" s="35"/>
      <c r="RBO421" s="35"/>
      <c r="RBP421" s="35"/>
      <c r="RBQ421" s="35"/>
      <c r="RBR421" s="35"/>
      <c r="RBS421" s="35"/>
      <c r="RBT421" s="35"/>
      <c r="RBU421" s="35"/>
      <c r="RBV421" s="35"/>
      <c r="RBW421" s="35"/>
      <c r="RBX421" s="35"/>
      <c r="RBY421" s="35"/>
      <c r="RBZ421" s="35"/>
      <c r="RCA421" s="35"/>
      <c r="RCB421" s="35"/>
      <c r="RCC421" s="35"/>
      <c r="RCD421" s="35"/>
      <c r="RCE421" s="35"/>
      <c r="RCF421" s="35"/>
      <c r="RCG421" s="35"/>
      <c r="RCH421" s="35"/>
      <c r="RCI421" s="35"/>
      <c r="RCJ421" s="35"/>
      <c r="RCK421" s="35"/>
      <c r="RCL421" s="35"/>
      <c r="RCM421" s="35"/>
      <c r="RCN421" s="35"/>
      <c r="RCO421" s="35"/>
      <c r="RCP421" s="35"/>
      <c r="RCQ421" s="35"/>
      <c r="RCR421" s="35"/>
      <c r="RCS421" s="35"/>
      <c r="RCT421" s="35"/>
      <c r="RCU421" s="35"/>
      <c r="RCV421" s="35"/>
      <c r="RCW421" s="35"/>
      <c r="RCX421" s="35"/>
      <c r="RCY421" s="35"/>
      <c r="RCZ421" s="35"/>
      <c r="RDA421" s="35"/>
      <c r="RDB421" s="35"/>
      <c r="RDC421" s="35"/>
      <c r="RDD421" s="35"/>
      <c r="RDE421" s="35"/>
      <c r="RDF421" s="35"/>
      <c r="RDG421" s="35"/>
      <c r="RDH421" s="35"/>
      <c r="RDI421" s="35"/>
      <c r="RDJ421" s="35"/>
      <c r="RDK421" s="35"/>
      <c r="RDL421" s="35"/>
      <c r="RDM421" s="35"/>
      <c r="RDN421" s="35"/>
      <c r="RDO421" s="35"/>
      <c r="RDP421" s="35"/>
      <c r="RDQ421" s="35"/>
      <c r="RDR421" s="35"/>
      <c r="RDS421" s="35"/>
      <c r="RDT421" s="35"/>
      <c r="RDU421" s="35"/>
      <c r="RDV421" s="35"/>
      <c r="RDW421" s="35"/>
      <c r="RDX421" s="35"/>
      <c r="RDY421" s="35"/>
      <c r="RDZ421" s="35"/>
      <c r="REA421" s="35"/>
      <c r="REB421" s="35"/>
      <c r="REC421" s="35"/>
      <c r="RED421" s="35"/>
      <c r="REE421" s="35"/>
      <c r="REF421" s="35"/>
      <c r="REG421" s="35"/>
      <c r="REH421" s="35"/>
      <c r="REI421" s="35"/>
      <c r="REJ421" s="35"/>
      <c r="REK421" s="35"/>
      <c r="REL421" s="35"/>
      <c r="REM421" s="35"/>
      <c r="REN421" s="35"/>
      <c r="REO421" s="35"/>
      <c r="REP421" s="35"/>
      <c r="REQ421" s="35"/>
      <c r="RER421" s="35"/>
      <c r="RES421" s="35"/>
      <c r="RET421" s="35"/>
      <c r="REU421" s="35"/>
      <c r="REV421" s="35"/>
      <c r="REW421" s="35"/>
      <c r="REX421" s="35"/>
      <c r="REY421" s="35"/>
      <c r="REZ421" s="35"/>
      <c r="RFA421" s="35"/>
      <c r="RFB421" s="35"/>
      <c r="RFC421" s="35"/>
      <c r="RFD421" s="35"/>
      <c r="RFE421" s="35"/>
      <c r="RFF421" s="35"/>
      <c r="RFG421" s="35"/>
      <c r="RFH421" s="35"/>
      <c r="RFI421" s="35"/>
      <c r="RFJ421" s="35"/>
      <c r="RFK421" s="35"/>
      <c r="RFL421" s="35"/>
      <c r="RFM421" s="35"/>
      <c r="RFN421" s="35"/>
      <c r="RFO421" s="35"/>
      <c r="RFP421" s="35"/>
      <c r="RFQ421" s="35"/>
      <c r="RFR421" s="35"/>
      <c r="RFS421" s="35"/>
      <c r="RFT421" s="35"/>
      <c r="RFU421" s="35"/>
      <c r="RFV421" s="35"/>
      <c r="RFW421" s="35"/>
      <c r="RFX421" s="35"/>
      <c r="RFY421" s="35"/>
      <c r="RFZ421" s="35"/>
      <c r="RGA421" s="35"/>
      <c r="RGB421" s="35"/>
      <c r="RGC421" s="35"/>
      <c r="RGD421" s="35"/>
      <c r="RGE421" s="35"/>
      <c r="RGF421" s="35"/>
      <c r="RGG421" s="35"/>
      <c r="RGH421" s="35"/>
      <c r="RGI421" s="35"/>
      <c r="RGJ421" s="35"/>
      <c r="RGK421" s="35"/>
      <c r="RGL421" s="35"/>
      <c r="RGM421" s="35"/>
      <c r="RGN421" s="35"/>
      <c r="RGO421" s="35"/>
      <c r="RGP421" s="35"/>
      <c r="RGQ421" s="35"/>
      <c r="RGR421" s="35"/>
      <c r="RGS421" s="35"/>
      <c r="RGT421" s="35"/>
      <c r="RGU421" s="35"/>
      <c r="RGV421" s="35"/>
      <c r="RGW421" s="35"/>
      <c r="RGX421" s="35"/>
      <c r="RGY421" s="35"/>
      <c r="RGZ421" s="35"/>
      <c r="RHA421" s="35"/>
      <c r="RHB421" s="35"/>
      <c r="RHC421" s="35"/>
      <c r="RHD421" s="35"/>
      <c r="RHE421" s="35"/>
      <c r="RHF421" s="35"/>
      <c r="RHG421" s="35"/>
      <c r="RHH421" s="35"/>
      <c r="RHI421" s="35"/>
      <c r="RHJ421" s="35"/>
      <c r="RHK421" s="35"/>
      <c r="RHL421" s="35"/>
      <c r="RHM421" s="35"/>
      <c r="RHN421" s="35"/>
      <c r="RHO421" s="35"/>
      <c r="RHP421" s="35"/>
      <c r="RHQ421" s="35"/>
      <c r="RHR421" s="35"/>
      <c r="RHS421" s="35"/>
      <c r="RHT421" s="35"/>
      <c r="RHU421" s="35"/>
      <c r="RHV421" s="35"/>
      <c r="RHW421" s="35"/>
      <c r="RHX421" s="35"/>
      <c r="RHY421" s="35"/>
      <c r="RHZ421" s="35"/>
      <c r="RIA421" s="35"/>
      <c r="RIB421" s="35"/>
      <c r="RIC421" s="35"/>
      <c r="RID421" s="35"/>
      <c r="RIE421" s="35"/>
      <c r="RIF421" s="35"/>
      <c r="RIG421" s="35"/>
      <c r="RIH421" s="35"/>
      <c r="RII421" s="35"/>
      <c r="RIJ421" s="35"/>
      <c r="RIK421" s="35"/>
      <c r="RIL421" s="35"/>
      <c r="RIM421" s="35"/>
      <c r="RIN421" s="35"/>
      <c r="RIO421" s="35"/>
      <c r="RIP421" s="35"/>
      <c r="RIQ421" s="35"/>
      <c r="RIR421" s="35"/>
      <c r="RIS421" s="35"/>
      <c r="RIT421" s="35"/>
      <c r="RIU421" s="35"/>
      <c r="RIV421" s="35"/>
      <c r="RIW421" s="35"/>
      <c r="RIX421" s="35"/>
      <c r="RIY421" s="35"/>
      <c r="RIZ421" s="35"/>
      <c r="RJA421" s="35"/>
      <c r="RJB421" s="35"/>
      <c r="RJC421" s="35"/>
      <c r="RJD421" s="35"/>
      <c r="RJE421" s="35"/>
      <c r="RJF421" s="35"/>
      <c r="RJG421" s="35"/>
      <c r="RJH421" s="35"/>
      <c r="RJI421" s="35"/>
      <c r="RJJ421" s="35"/>
      <c r="RJK421" s="35"/>
      <c r="RJL421" s="35"/>
      <c r="RJM421" s="35"/>
      <c r="RJN421" s="35"/>
      <c r="RJO421" s="35"/>
      <c r="RJP421" s="35"/>
      <c r="RJQ421" s="35"/>
      <c r="RJR421" s="35"/>
      <c r="RJS421" s="35"/>
      <c r="RJT421" s="35"/>
      <c r="RJU421" s="35"/>
      <c r="RJV421" s="35"/>
      <c r="RJW421" s="35"/>
      <c r="RJX421" s="35"/>
      <c r="RJY421" s="35"/>
      <c r="RJZ421" s="35"/>
      <c r="RKA421" s="35"/>
      <c r="RKB421" s="35"/>
      <c r="RKC421" s="35"/>
      <c r="RKD421" s="35"/>
      <c r="RKE421" s="35"/>
      <c r="RKF421" s="35"/>
      <c r="RKG421" s="35"/>
      <c r="RKH421" s="35"/>
      <c r="RKI421" s="35"/>
      <c r="RKJ421" s="35"/>
      <c r="RKK421" s="35"/>
      <c r="RKL421" s="35"/>
      <c r="RKM421" s="35"/>
      <c r="RKN421" s="35"/>
      <c r="RKO421" s="35"/>
      <c r="RKP421" s="35"/>
      <c r="RKQ421" s="35"/>
      <c r="RKR421" s="35"/>
      <c r="RKS421" s="35"/>
      <c r="RKT421" s="35"/>
      <c r="RKU421" s="35"/>
      <c r="RKV421" s="35"/>
      <c r="RKW421" s="35"/>
      <c r="RKX421" s="35"/>
      <c r="RKY421" s="35"/>
      <c r="RKZ421" s="35"/>
      <c r="RLA421" s="35"/>
      <c r="RLB421" s="35"/>
      <c r="RLC421" s="35"/>
      <c r="RLD421" s="35"/>
      <c r="RLE421" s="35"/>
      <c r="RLF421" s="35"/>
      <c r="RLG421" s="35"/>
      <c r="RLH421" s="35"/>
      <c r="RLI421" s="35"/>
      <c r="RLJ421" s="35"/>
      <c r="RLK421" s="35"/>
      <c r="RLL421" s="35"/>
      <c r="RLM421" s="35"/>
      <c r="RLN421" s="35"/>
      <c r="RLO421" s="35"/>
      <c r="RLP421" s="35"/>
      <c r="RLQ421" s="35"/>
      <c r="RLR421" s="35"/>
      <c r="RLS421" s="35"/>
      <c r="RLT421" s="35"/>
      <c r="RLU421" s="35"/>
      <c r="RLV421" s="35"/>
      <c r="RLW421" s="35"/>
      <c r="RLX421" s="35"/>
      <c r="RLY421" s="35"/>
      <c r="RLZ421" s="35"/>
      <c r="RMA421" s="35"/>
      <c r="RMB421" s="35"/>
      <c r="RMC421" s="35"/>
      <c r="RMD421" s="35"/>
      <c r="RME421" s="35"/>
      <c r="RMF421" s="35"/>
      <c r="RMG421" s="35"/>
      <c r="RMH421" s="35"/>
      <c r="RMI421" s="35"/>
      <c r="RMJ421" s="35"/>
      <c r="RMK421" s="35"/>
      <c r="RML421" s="35"/>
      <c r="RMM421" s="35"/>
      <c r="RMN421" s="35"/>
      <c r="RMO421" s="35"/>
      <c r="RMP421" s="35"/>
      <c r="RMQ421" s="35"/>
      <c r="RMR421" s="35"/>
      <c r="RMS421" s="35"/>
      <c r="RMT421" s="35"/>
      <c r="RMU421" s="35"/>
      <c r="RMV421" s="35"/>
      <c r="RMW421" s="35"/>
      <c r="RMX421" s="35"/>
      <c r="RMY421" s="35"/>
      <c r="RMZ421" s="35"/>
      <c r="RNA421" s="35"/>
      <c r="RNB421" s="35"/>
      <c r="RNC421" s="35"/>
      <c r="RND421" s="35"/>
      <c r="RNE421" s="35"/>
      <c r="RNF421" s="35"/>
      <c r="RNG421" s="35"/>
      <c r="RNH421" s="35"/>
      <c r="RNI421" s="35"/>
      <c r="RNJ421" s="35"/>
      <c r="RNK421" s="35"/>
      <c r="RNL421" s="35"/>
      <c r="RNM421" s="35"/>
      <c r="RNN421" s="35"/>
      <c r="RNO421" s="35"/>
      <c r="RNP421" s="35"/>
      <c r="RNQ421" s="35"/>
      <c r="RNR421" s="35"/>
      <c r="RNS421" s="35"/>
      <c r="RNT421" s="35"/>
      <c r="RNU421" s="35"/>
      <c r="RNV421" s="35"/>
      <c r="RNW421" s="35"/>
      <c r="RNX421" s="35"/>
      <c r="RNY421" s="35"/>
      <c r="RNZ421" s="35"/>
      <c r="ROA421" s="35"/>
      <c r="ROB421" s="35"/>
      <c r="ROC421" s="35"/>
      <c r="ROD421" s="35"/>
      <c r="ROE421" s="35"/>
      <c r="ROF421" s="35"/>
      <c r="ROG421" s="35"/>
      <c r="ROH421" s="35"/>
      <c r="ROI421" s="35"/>
      <c r="ROJ421" s="35"/>
      <c r="ROK421" s="35"/>
      <c r="ROL421" s="35"/>
      <c r="ROM421" s="35"/>
      <c r="RON421" s="35"/>
      <c r="ROO421" s="35"/>
      <c r="ROP421" s="35"/>
      <c r="ROQ421" s="35"/>
      <c r="ROR421" s="35"/>
      <c r="ROS421" s="35"/>
      <c r="ROT421" s="35"/>
      <c r="ROU421" s="35"/>
      <c r="ROV421" s="35"/>
      <c r="ROW421" s="35"/>
      <c r="ROX421" s="35"/>
      <c r="ROY421" s="35"/>
      <c r="ROZ421" s="35"/>
      <c r="RPA421" s="35"/>
      <c r="RPB421" s="35"/>
      <c r="RPC421" s="35"/>
      <c r="RPD421" s="35"/>
      <c r="RPE421" s="35"/>
      <c r="RPF421" s="35"/>
      <c r="RPG421" s="35"/>
      <c r="RPH421" s="35"/>
      <c r="RPI421" s="35"/>
      <c r="RPJ421" s="35"/>
      <c r="RPK421" s="35"/>
      <c r="RPL421" s="35"/>
      <c r="RPM421" s="35"/>
      <c r="RPN421" s="35"/>
      <c r="RPO421" s="35"/>
      <c r="RPP421" s="35"/>
      <c r="RPQ421" s="35"/>
      <c r="RPR421" s="35"/>
      <c r="RPS421" s="35"/>
      <c r="RPT421" s="35"/>
      <c r="RPU421" s="35"/>
      <c r="RPV421" s="35"/>
      <c r="RPW421" s="35"/>
      <c r="RPX421" s="35"/>
      <c r="RPY421" s="35"/>
      <c r="RPZ421" s="35"/>
      <c r="RQA421" s="35"/>
      <c r="RQB421" s="35"/>
      <c r="RQC421" s="35"/>
      <c r="RQD421" s="35"/>
      <c r="RQE421" s="35"/>
      <c r="RQF421" s="35"/>
      <c r="RQG421" s="35"/>
      <c r="RQH421" s="35"/>
      <c r="RQI421" s="35"/>
      <c r="RQJ421" s="35"/>
      <c r="RQK421" s="35"/>
      <c r="RQL421" s="35"/>
      <c r="RQM421" s="35"/>
      <c r="RQN421" s="35"/>
      <c r="RQO421" s="35"/>
      <c r="RQP421" s="35"/>
      <c r="RQQ421" s="35"/>
      <c r="RQR421" s="35"/>
      <c r="RQS421" s="35"/>
      <c r="RQT421" s="35"/>
      <c r="RQU421" s="35"/>
      <c r="RQV421" s="35"/>
      <c r="RQW421" s="35"/>
      <c r="RQX421" s="35"/>
      <c r="RQY421" s="35"/>
      <c r="RQZ421" s="35"/>
      <c r="RRA421" s="35"/>
      <c r="RRB421" s="35"/>
      <c r="RRC421" s="35"/>
      <c r="RRD421" s="35"/>
      <c r="RRE421" s="35"/>
      <c r="RRF421" s="35"/>
      <c r="RRG421" s="35"/>
      <c r="RRH421" s="35"/>
      <c r="RRI421" s="35"/>
      <c r="RRJ421" s="35"/>
      <c r="RRK421" s="35"/>
      <c r="RRL421" s="35"/>
      <c r="RRM421" s="35"/>
      <c r="RRN421" s="35"/>
      <c r="RRO421" s="35"/>
      <c r="RRP421" s="35"/>
      <c r="RRQ421" s="35"/>
      <c r="RRR421" s="35"/>
      <c r="RRS421" s="35"/>
      <c r="RRT421" s="35"/>
      <c r="RRU421" s="35"/>
      <c r="RRV421" s="35"/>
      <c r="RRW421" s="35"/>
      <c r="RRX421" s="35"/>
      <c r="RRY421" s="35"/>
      <c r="RRZ421" s="35"/>
      <c r="RSA421" s="35"/>
      <c r="RSB421" s="35"/>
      <c r="RSC421" s="35"/>
      <c r="RSD421" s="35"/>
      <c r="RSE421" s="35"/>
      <c r="RSF421" s="35"/>
      <c r="RSG421" s="35"/>
      <c r="RSH421" s="35"/>
      <c r="RSI421" s="35"/>
      <c r="RSJ421" s="35"/>
      <c r="RSK421" s="35"/>
      <c r="RSL421" s="35"/>
      <c r="RSM421" s="35"/>
      <c r="RSN421" s="35"/>
      <c r="RSO421" s="35"/>
      <c r="RSP421" s="35"/>
      <c r="RSQ421" s="35"/>
      <c r="RSR421" s="35"/>
      <c r="RSS421" s="35"/>
      <c r="RST421" s="35"/>
      <c r="RSU421" s="35"/>
      <c r="RSV421" s="35"/>
      <c r="RSW421" s="35"/>
      <c r="RSX421" s="35"/>
      <c r="RSY421" s="35"/>
      <c r="RSZ421" s="35"/>
      <c r="RTA421" s="35"/>
      <c r="RTB421" s="35"/>
      <c r="RTC421" s="35"/>
      <c r="RTD421" s="35"/>
      <c r="RTE421" s="35"/>
      <c r="RTF421" s="35"/>
      <c r="RTG421" s="35"/>
      <c r="RTH421" s="35"/>
      <c r="RTI421" s="35"/>
      <c r="RTJ421" s="35"/>
      <c r="RTK421" s="35"/>
      <c r="RTL421" s="35"/>
      <c r="RTM421" s="35"/>
      <c r="RTN421" s="35"/>
      <c r="RTO421" s="35"/>
      <c r="RTP421" s="35"/>
      <c r="RTQ421" s="35"/>
      <c r="RTR421" s="35"/>
      <c r="RTS421" s="35"/>
      <c r="RTT421" s="35"/>
      <c r="RTU421" s="35"/>
      <c r="RTV421" s="35"/>
      <c r="RTW421" s="35"/>
      <c r="RTX421" s="35"/>
      <c r="RTY421" s="35"/>
      <c r="RTZ421" s="35"/>
      <c r="RUA421" s="35"/>
      <c r="RUB421" s="35"/>
      <c r="RUC421" s="35"/>
      <c r="RUD421" s="35"/>
      <c r="RUE421" s="35"/>
      <c r="RUF421" s="35"/>
      <c r="RUG421" s="35"/>
      <c r="RUH421" s="35"/>
      <c r="RUI421" s="35"/>
      <c r="RUJ421" s="35"/>
      <c r="RUK421" s="35"/>
      <c r="RUL421" s="35"/>
      <c r="RUM421" s="35"/>
      <c r="RUN421" s="35"/>
      <c r="RUO421" s="35"/>
      <c r="RUP421" s="35"/>
      <c r="RUQ421" s="35"/>
      <c r="RUR421" s="35"/>
      <c r="RUS421" s="35"/>
      <c r="RUT421" s="35"/>
      <c r="RUU421" s="35"/>
      <c r="RUV421" s="35"/>
      <c r="RUW421" s="35"/>
      <c r="RUX421" s="35"/>
      <c r="RUY421" s="35"/>
      <c r="RUZ421" s="35"/>
      <c r="RVA421" s="35"/>
      <c r="RVB421" s="35"/>
      <c r="RVC421" s="35"/>
      <c r="RVD421" s="35"/>
      <c r="RVE421" s="35"/>
      <c r="RVF421" s="35"/>
      <c r="RVG421" s="35"/>
      <c r="RVH421" s="35"/>
      <c r="RVI421" s="35"/>
      <c r="RVJ421" s="35"/>
      <c r="RVK421" s="35"/>
      <c r="RVL421" s="35"/>
      <c r="RVM421" s="35"/>
      <c r="RVN421" s="35"/>
      <c r="RVO421" s="35"/>
      <c r="RVP421" s="35"/>
      <c r="RVQ421" s="35"/>
      <c r="RVR421" s="35"/>
      <c r="RVS421" s="35"/>
      <c r="RVT421" s="35"/>
      <c r="RVU421" s="35"/>
      <c r="RVV421" s="35"/>
      <c r="RVW421" s="35"/>
      <c r="RVX421" s="35"/>
      <c r="RVY421" s="35"/>
      <c r="RVZ421" s="35"/>
      <c r="RWA421" s="35"/>
      <c r="RWB421" s="35"/>
      <c r="RWC421" s="35"/>
      <c r="RWD421" s="35"/>
      <c r="RWE421" s="35"/>
      <c r="RWF421" s="35"/>
      <c r="RWG421" s="35"/>
      <c r="RWH421" s="35"/>
      <c r="RWI421" s="35"/>
      <c r="RWJ421" s="35"/>
      <c r="RWK421" s="35"/>
      <c r="RWL421" s="35"/>
      <c r="RWM421" s="35"/>
      <c r="RWN421" s="35"/>
      <c r="RWO421" s="35"/>
      <c r="RWP421" s="35"/>
      <c r="RWQ421" s="35"/>
      <c r="RWR421" s="35"/>
      <c r="RWS421" s="35"/>
      <c r="RWT421" s="35"/>
      <c r="RWU421" s="35"/>
      <c r="RWV421" s="35"/>
      <c r="RWW421" s="35"/>
      <c r="RWX421" s="35"/>
      <c r="RWY421" s="35"/>
      <c r="RWZ421" s="35"/>
      <c r="RXA421" s="35"/>
      <c r="RXB421" s="35"/>
      <c r="RXC421" s="35"/>
      <c r="RXD421" s="35"/>
      <c r="RXE421" s="35"/>
      <c r="RXF421" s="35"/>
      <c r="RXG421" s="35"/>
      <c r="RXH421" s="35"/>
      <c r="RXI421" s="35"/>
      <c r="RXJ421" s="35"/>
      <c r="RXK421" s="35"/>
      <c r="RXL421" s="35"/>
      <c r="RXM421" s="35"/>
      <c r="RXN421" s="35"/>
      <c r="RXO421" s="35"/>
      <c r="RXP421" s="35"/>
      <c r="RXQ421" s="35"/>
      <c r="RXR421" s="35"/>
      <c r="RXS421" s="35"/>
      <c r="RXT421" s="35"/>
      <c r="RXU421" s="35"/>
      <c r="RXV421" s="35"/>
      <c r="RXW421" s="35"/>
      <c r="RXX421" s="35"/>
      <c r="RXY421" s="35"/>
      <c r="RXZ421" s="35"/>
      <c r="RYA421" s="35"/>
      <c r="RYB421" s="35"/>
      <c r="RYC421" s="35"/>
      <c r="RYD421" s="35"/>
      <c r="RYE421" s="35"/>
      <c r="RYF421" s="35"/>
      <c r="RYG421" s="35"/>
      <c r="RYH421" s="35"/>
      <c r="RYI421" s="35"/>
      <c r="RYJ421" s="35"/>
      <c r="RYK421" s="35"/>
      <c r="RYL421" s="35"/>
      <c r="RYM421" s="35"/>
      <c r="RYN421" s="35"/>
      <c r="RYO421" s="35"/>
      <c r="RYP421" s="35"/>
      <c r="RYQ421" s="35"/>
      <c r="RYR421" s="35"/>
      <c r="RYS421" s="35"/>
      <c r="RYT421" s="35"/>
      <c r="RYU421" s="35"/>
      <c r="RYV421" s="35"/>
      <c r="RYW421" s="35"/>
      <c r="RYX421" s="35"/>
      <c r="RYY421" s="35"/>
      <c r="RYZ421" s="35"/>
      <c r="RZA421" s="35"/>
      <c r="RZB421" s="35"/>
      <c r="RZC421" s="35"/>
      <c r="RZD421" s="35"/>
      <c r="RZE421" s="35"/>
      <c r="RZF421" s="35"/>
      <c r="RZG421" s="35"/>
      <c r="RZH421" s="35"/>
      <c r="RZI421" s="35"/>
      <c r="RZJ421" s="35"/>
      <c r="RZK421" s="35"/>
      <c r="RZL421" s="35"/>
      <c r="RZM421" s="35"/>
      <c r="RZN421" s="35"/>
      <c r="RZO421" s="35"/>
      <c r="RZP421" s="35"/>
      <c r="RZQ421" s="35"/>
      <c r="RZR421" s="35"/>
      <c r="RZS421" s="35"/>
      <c r="RZT421" s="35"/>
      <c r="RZU421" s="35"/>
      <c r="RZV421" s="35"/>
      <c r="RZW421" s="35"/>
      <c r="RZX421" s="35"/>
      <c r="RZY421" s="35"/>
      <c r="RZZ421" s="35"/>
      <c r="SAA421" s="35"/>
      <c r="SAB421" s="35"/>
      <c r="SAC421" s="35"/>
      <c r="SAD421" s="35"/>
      <c r="SAE421" s="35"/>
      <c r="SAF421" s="35"/>
      <c r="SAG421" s="35"/>
      <c r="SAH421" s="35"/>
      <c r="SAI421" s="35"/>
      <c r="SAJ421" s="35"/>
      <c r="SAK421" s="35"/>
      <c r="SAL421" s="35"/>
      <c r="SAM421" s="35"/>
      <c r="SAN421" s="35"/>
      <c r="SAO421" s="35"/>
      <c r="SAP421" s="35"/>
      <c r="SAQ421" s="35"/>
      <c r="SAR421" s="35"/>
      <c r="SAS421" s="35"/>
      <c r="SAT421" s="35"/>
      <c r="SAU421" s="35"/>
      <c r="SAV421" s="35"/>
      <c r="SAW421" s="35"/>
      <c r="SAX421" s="35"/>
      <c r="SAY421" s="35"/>
      <c r="SAZ421" s="35"/>
      <c r="SBA421" s="35"/>
      <c r="SBB421" s="35"/>
      <c r="SBC421" s="35"/>
      <c r="SBD421" s="35"/>
      <c r="SBE421" s="35"/>
      <c r="SBF421" s="35"/>
      <c r="SBG421" s="35"/>
      <c r="SBH421" s="35"/>
      <c r="SBI421" s="35"/>
      <c r="SBJ421" s="35"/>
      <c r="SBK421" s="35"/>
      <c r="SBL421" s="35"/>
      <c r="SBM421" s="35"/>
      <c r="SBN421" s="35"/>
      <c r="SBO421" s="35"/>
      <c r="SBP421" s="35"/>
      <c r="SBQ421" s="35"/>
      <c r="SBR421" s="35"/>
      <c r="SBS421" s="35"/>
      <c r="SBT421" s="35"/>
      <c r="SBU421" s="35"/>
      <c r="SBV421" s="35"/>
      <c r="SBW421" s="35"/>
      <c r="SBX421" s="35"/>
      <c r="SBY421" s="35"/>
      <c r="SBZ421" s="35"/>
      <c r="SCA421" s="35"/>
      <c r="SCB421" s="35"/>
      <c r="SCC421" s="35"/>
      <c r="SCD421" s="35"/>
      <c r="SCE421" s="35"/>
      <c r="SCF421" s="35"/>
      <c r="SCG421" s="35"/>
      <c r="SCH421" s="35"/>
      <c r="SCI421" s="35"/>
      <c r="SCJ421" s="35"/>
      <c r="SCK421" s="35"/>
      <c r="SCL421" s="35"/>
      <c r="SCM421" s="35"/>
      <c r="SCN421" s="35"/>
      <c r="SCO421" s="35"/>
      <c r="SCP421" s="35"/>
      <c r="SCQ421" s="35"/>
      <c r="SCR421" s="35"/>
      <c r="SCS421" s="35"/>
      <c r="SCT421" s="35"/>
      <c r="SCU421" s="35"/>
      <c r="SCV421" s="35"/>
      <c r="SCW421" s="35"/>
      <c r="SCX421" s="35"/>
      <c r="SCY421" s="35"/>
      <c r="SCZ421" s="35"/>
      <c r="SDA421" s="35"/>
      <c r="SDB421" s="35"/>
      <c r="SDC421" s="35"/>
      <c r="SDD421" s="35"/>
      <c r="SDE421" s="35"/>
      <c r="SDF421" s="35"/>
      <c r="SDG421" s="35"/>
      <c r="SDH421" s="35"/>
      <c r="SDI421" s="35"/>
      <c r="SDJ421" s="35"/>
      <c r="SDK421" s="35"/>
      <c r="SDL421" s="35"/>
      <c r="SDM421" s="35"/>
      <c r="SDN421" s="35"/>
      <c r="SDO421" s="35"/>
      <c r="SDP421" s="35"/>
      <c r="SDQ421" s="35"/>
      <c r="SDR421" s="35"/>
      <c r="SDS421" s="35"/>
      <c r="SDT421" s="35"/>
      <c r="SDU421" s="35"/>
      <c r="SDV421" s="35"/>
      <c r="SDW421" s="35"/>
      <c r="SDX421" s="35"/>
      <c r="SDY421" s="35"/>
      <c r="SDZ421" s="35"/>
      <c r="SEA421" s="35"/>
      <c r="SEB421" s="35"/>
      <c r="SEC421" s="35"/>
      <c r="SED421" s="35"/>
      <c r="SEE421" s="35"/>
      <c r="SEF421" s="35"/>
      <c r="SEG421" s="35"/>
      <c r="SEH421" s="35"/>
      <c r="SEI421" s="35"/>
      <c r="SEJ421" s="35"/>
      <c r="SEK421" s="35"/>
      <c r="SEL421" s="35"/>
      <c r="SEM421" s="35"/>
      <c r="SEN421" s="35"/>
      <c r="SEO421" s="35"/>
      <c r="SEP421" s="35"/>
      <c r="SEQ421" s="35"/>
      <c r="SER421" s="35"/>
      <c r="SES421" s="35"/>
      <c r="SET421" s="35"/>
      <c r="SEU421" s="35"/>
      <c r="SEV421" s="35"/>
      <c r="SEW421" s="35"/>
      <c r="SEX421" s="35"/>
      <c r="SEY421" s="35"/>
      <c r="SEZ421" s="35"/>
      <c r="SFA421" s="35"/>
      <c r="SFB421" s="35"/>
      <c r="SFC421" s="35"/>
      <c r="SFD421" s="35"/>
      <c r="SFE421" s="35"/>
      <c r="SFF421" s="35"/>
      <c r="SFG421" s="35"/>
      <c r="SFH421" s="35"/>
      <c r="SFI421" s="35"/>
      <c r="SFJ421" s="35"/>
      <c r="SFK421" s="35"/>
      <c r="SFL421" s="35"/>
      <c r="SFM421" s="35"/>
      <c r="SFN421" s="35"/>
      <c r="SFO421" s="35"/>
      <c r="SFP421" s="35"/>
      <c r="SFQ421" s="35"/>
      <c r="SFR421" s="35"/>
      <c r="SFS421" s="35"/>
      <c r="SFT421" s="35"/>
      <c r="SFU421" s="35"/>
      <c r="SFV421" s="35"/>
      <c r="SFW421" s="35"/>
      <c r="SFX421" s="35"/>
      <c r="SFY421" s="35"/>
      <c r="SFZ421" s="35"/>
      <c r="SGA421" s="35"/>
      <c r="SGB421" s="35"/>
      <c r="SGC421" s="35"/>
      <c r="SGD421" s="35"/>
      <c r="SGE421" s="35"/>
      <c r="SGF421" s="35"/>
      <c r="SGG421" s="35"/>
      <c r="SGH421" s="35"/>
      <c r="SGI421" s="35"/>
      <c r="SGJ421" s="35"/>
      <c r="SGK421" s="35"/>
      <c r="SGL421" s="35"/>
      <c r="SGM421" s="35"/>
      <c r="SGN421" s="35"/>
      <c r="SGO421" s="35"/>
      <c r="SGP421" s="35"/>
      <c r="SGQ421" s="35"/>
      <c r="SGR421" s="35"/>
      <c r="SGS421" s="35"/>
      <c r="SGT421" s="35"/>
      <c r="SGU421" s="35"/>
      <c r="SGV421" s="35"/>
      <c r="SGW421" s="35"/>
      <c r="SGX421" s="35"/>
      <c r="SGY421" s="35"/>
      <c r="SGZ421" s="35"/>
      <c r="SHA421" s="35"/>
      <c r="SHB421" s="35"/>
      <c r="SHC421" s="35"/>
      <c r="SHD421" s="35"/>
      <c r="SHE421" s="35"/>
      <c r="SHF421" s="35"/>
      <c r="SHG421" s="35"/>
      <c r="SHH421" s="35"/>
      <c r="SHI421" s="35"/>
      <c r="SHJ421" s="35"/>
      <c r="SHK421" s="35"/>
      <c r="SHL421" s="35"/>
      <c r="SHM421" s="35"/>
      <c r="SHN421" s="35"/>
      <c r="SHO421" s="35"/>
      <c r="SHP421" s="35"/>
      <c r="SHQ421" s="35"/>
      <c r="SHR421" s="35"/>
      <c r="SHS421" s="35"/>
      <c r="SHT421" s="35"/>
      <c r="SHU421" s="35"/>
      <c r="SHV421" s="35"/>
      <c r="SHW421" s="35"/>
      <c r="SHX421" s="35"/>
      <c r="SHY421" s="35"/>
      <c r="SHZ421" s="35"/>
      <c r="SIA421" s="35"/>
      <c r="SIB421" s="35"/>
      <c r="SIC421" s="35"/>
      <c r="SID421" s="35"/>
      <c r="SIE421" s="35"/>
      <c r="SIF421" s="35"/>
      <c r="SIG421" s="35"/>
      <c r="SIH421" s="35"/>
      <c r="SII421" s="35"/>
      <c r="SIJ421" s="35"/>
      <c r="SIK421" s="35"/>
      <c r="SIL421" s="35"/>
      <c r="SIM421" s="35"/>
      <c r="SIN421" s="35"/>
      <c r="SIO421" s="35"/>
      <c r="SIP421" s="35"/>
      <c r="SIQ421" s="35"/>
      <c r="SIR421" s="35"/>
      <c r="SIS421" s="35"/>
      <c r="SIT421" s="35"/>
      <c r="SIU421" s="35"/>
      <c r="SIV421" s="35"/>
      <c r="SIW421" s="35"/>
      <c r="SIX421" s="35"/>
      <c r="SIY421" s="35"/>
      <c r="SIZ421" s="35"/>
      <c r="SJA421" s="35"/>
      <c r="SJB421" s="35"/>
      <c r="SJC421" s="35"/>
      <c r="SJD421" s="35"/>
      <c r="SJE421" s="35"/>
      <c r="SJF421" s="35"/>
      <c r="SJG421" s="35"/>
      <c r="SJH421" s="35"/>
      <c r="SJI421" s="35"/>
      <c r="SJJ421" s="35"/>
      <c r="SJK421" s="35"/>
      <c r="SJL421" s="35"/>
      <c r="SJM421" s="35"/>
      <c r="SJN421" s="35"/>
      <c r="SJO421" s="35"/>
      <c r="SJP421" s="35"/>
      <c r="SJQ421" s="35"/>
      <c r="SJR421" s="35"/>
      <c r="SJS421" s="35"/>
      <c r="SJT421" s="35"/>
      <c r="SJU421" s="35"/>
      <c r="SJV421" s="35"/>
      <c r="SJW421" s="35"/>
      <c r="SJX421" s="35"/>
      <c r="SJY421" s="35"/>
      <c r="SJZ421" s="35"/>
      <c r="SKA421" s="35"/>
      <c r="SKB421" s="35"/>
      <c r="SKC421" s="35"/>
      <c r="SKD421" s="35"/>
      <c r="SKE421" s="35"/>
      <c r="SKF421" s="35"/>
      <c r="SKG421" s="35"/>
      <c r="SKH421" s="35"/>
      <c r="SKI421" s="35"/>
      <c r="SKJ421" s="35"/>
      <c r="SKK421" s="35"/>
      <c r="SKL421" s="35"/>
      <c r="SKM421" s="35"/>
      <c r="SKN421" s="35"/>
      <c r="SKO421" s="35"/>
      <c r="SKP421" s="35"/>
      <c r="SKQ421" s="35"/>
      <c r="SKR421" s="35"/>
      <c r="SKS421" s="35"/>
      <c r="SKT421" s="35"/>
      <c r="SKU421" s="35"/>
      <c r="SKV421" s="35"/>
      <c r="SKW421" s="35"/>
      <c r="SKX421" s="35"/>
      <c r="SKY421" s="35"/>
      <c r="SKZ421" s="35"/>
      <c r="SLA421" s="35"/>
      <c r="SLB421" s="35"/>
      <c r="SLC421" s="35"/>
      <c r="SLD421" s="35"/>
      <c r="SLE421" s="35"/>
      <c r="SLF421" s="35"/>
      <c r="SLG421" s="35"/>
      <c r="SLH421" s="35"/>
      <c r="SLI421" s="35"/>
      <c r="SLJ421" s="35"/>
      <c r="SLK421" s="35"/>
      <c r="SLL421" s="35"/>
      <c r="SLM421" s="35"/>
      <c r="SLN421" s="35"/>
      <c r="SLO421" s="35"/>
      <c r="SLP421" s="35"/>
      <c r="SLQ421" s="35"/>
      <c r="SLR421" s="35"/>
      <c r="SLS421" s="35"/>
      <c r="SLT421" s="35"/>
      <c r="SLU421" s="35"/>
      <c r="SLV421" s="35"/>
      <c r="SLW421" s="35"/>
      <c r="SLX421" s="35"/>
      <c r="SLY421" s="35"/>
      <c r="SLZ421" s="35"/>
      <c r="SMA421" s="35"/>
      <c r="SMB421" s="35"/>
      <c r="SMC421" s="35"/>
      <c r="SMD421" s="35"/>
      <c r="SME421" s="35"/>
      <c r="SMF421" s="35"/>
      <c r="SMG421" s="35"/>
      <c r="SMH421" s="35"/>
      <c r="SMI421" s="35"/>
      <c r="SMJ421" s="35"/>
      <c r="SMK421" s="35"/>
      <c r="SML421" s="35"/>
      <c r="SMM421" s="35"/>
      <c r="SMN421" s="35"/>
      <c r="SMO421" s="35"/>
      <c r="SMP421" s="35"/>
      <c r="SMQ421" s="35"/>
      <c r="SMR421" s="35"/>
      <c r="SMS421" s="35"/>
      <c r="SMT421" s="35"/>
      <c r="SMU421" s="35"/>
      <c r="SMV421" s="35"/>
      <c r="SMW421" s="35"/>
      <c r="SMX421" s="35"/>
      <c r="SMY421" s="35"/>
      <c r="SMZ421" s="35"/>
      <c r="SNA421" s="35"/>
      <c r="SNB421" s="35"/>
      <c r="SNC421" s="35"/>
      <c r="SND421" s="35"/>
      <c r="SNE421" s="35"/>
      <c r="SNF421" s="35"/>
      <c r="SNG421" s="35"/>
      <c r="SNH421" s="35"/>
      <c r="SNI421" s="35"/>
      <c r="SNJ421" s="35"/>
      <c r="SNK421" s="35"/>
      <c r="SNL421" s="35"/>
      <c r="SNM421" s="35"/>
      <c r="SNN421" s="35"/>
      <c r="SNO421" s="35"/>
      <c r="SNP421" s="35"/>
      <c r="SNQ421" s="35"/>
      <c r="SNR421" s="35"/>
      <c r="SNS421" s="35"/>
      <c r="SNT421" s="35"/>
      <c r="SNU421" s="35"/>
      <c r="SNV421" s="35"/>
      <c r="SNW421" s="35"/>
      <c r="SNX421" s="35"/>
      <c r="SNY421" s="35"/>
      <c r="SNZ421" s="35"/>
      <c r="SOA421" s="35"/>
      <c r="SOB421" s="35"/>
      <c r="SOC421" s="35"/>
      <c r="SOD421" s="35"/>
      <c r="SOE421" s="35"/>
      <c r="SOF421" s="35"/>
      <c r="SOG421" s="35"/>
      <c r="SOH421" s="35"/>
      <c r="SOI421" s="35"/>
      <c r="SOJ421" s="35"/>
      <c r="SOK421" s="35"/>
      <c r="SOL421" s="35"/>
      <c r="SOM421" s="35"/>
      <c r="SON421" s="35"/>
      <c r="SOO421" s="35"/>
      <c r="SOP421" s="35"/>
      <c r="SOQ421" s="35"/>
      <c r="SOR421" s="35"/>
      <c r="SOS421" s="35"/>
      <c r="SOT421" s="35"/>
      <c r="SOU421" s="35"/>
      <c r="SOV421" s="35"/>
      <c r="SOW421" s="35"/>
      <c r="SOX421" s="35"/>
      <c r="SOY421" s="35"/>
      <c r="SOZ421" s="35"/>
      <c r="SPA421" s="35"/>
      <c r="SPB421" s="35"/>
      <c r="SPC421" s="35"/>
      <c r="SPD421" s="35"/>
      <c r="SPE421" s="35"/>
      <c r="SPF421" s="35"/>
      <c r="SPG421" s="35"/>
      <c r="SPH421" s="35"/>
      <c r="SPI421" s="35"/>
      <c r="SPJ421" s="35"/>
      <c r="SPK421" s="35"/>
      <c r="SPL421" s="35"/>
      <c r="SPM421" s="35"/>
      <c r="SPN421" s="35"/>
      <c r="SPO421" s="35"/>
      <c r="SPP421" s="35"/>
      <c r="SPQ421" s="35"/>
      <c r="SPR421" s="35"/>
      <c r="SPS421" s="35"/>
      <c r="SPT421" s="35"/>
      <c r="SPU421" s="35"/>
      <c r="SPV421" s="35"/>
      <c r="SPW421" s="35"/>
      <c r="SPX421" s="35"/>
      <c r="SPY421" s="35"/>
      <c r="SPZ421" s="35"/>
      <c r="SQA421" s="35"/>
      <c r="SQB421" s="35"/>
      <c r="SQC421" s="35"/>
      <c r="SQD421" s="35"/>
      <c r="SQE421" s="35"/>
      <c r="SQF421" s="35"/>
      <c r="SQG421" s="35"/>
      <c r="SQH421" s="35"/>
      <c r="SQI421" s="35"/>
      <c r="SQJ421" s="35"/>
      <c r="SQK421" s="35"/>
      <c r="SQL421" s="35"/>
      <c r="SQM421" s="35"/>
      <c r="SQN421" s="35"/>
      <c r="SQO421" s="35"/>
      <c r="SQP421" s="35"/>
      <c r="SQQ421" s="35"/>
      <c r="SQR421" s="35"/>
      <c r="SQS421" s="35"/>
      <c r="SQT421" s="35"/>
      <c r="SQU421" s="35"/>
      <c r="SQV421" s="35"/>
      <c r="SQW421" s="35"/>
      <c r="SQX421" s="35"/>
      <c r="SQY421" s="35"/>
      <c r="SQZ421" s="35"/>
      <c r="SRA421" s="35"/>
      <c r="SRB421" s="35"/>
      <c r="SRC421" s="35"/>
      <c r="SRD421" s="35"/>
      <c r="SRE421" s="35"/>
      <c r="SRF421" s="35"/>
      <c r="SRG421" s="35"/>
      <c r="SRH421" s="35"/>
      <c r="SRI421" s="35"/>
      <c r="SRJ421" s="35"/>
      <c r="SRK421" s="35"/>
      <c r="SRL421" s="35"/>
      <c r="SRM421" s="35"/>
      <c r="SRN421" s="35"/>
      <c r="SRO421" s="35"/>
      <c r="SRP421" s="35"/>
      <c r="SRQ421" s="35"/>
      <c r="SRR421" s="35"/>
      <c r="SRS421" s="35"/>
      <c r="SRT421" s="35"/>
      <c r="SRU421" s="35"/>
      <c r="SRV421" s="35"/>
      <c r="SRW421" s="35"/>
      <c r="SRX421" s="35"/>
      <c r="SRY421" s="35"/>
      <c r="SRZ421" s="35"/>
      <c r="SSA421" s="35"/>
      <c r="SSB421" s="35"/>
      <c r="SSC421" s="35"/>
      <c r="SSD421" s="35"/>
      <c r="SSE421" s="35"/>
      <c r="SSF421" s="35"/>
      <c r="SSG421" s="35"/>
      <c r="SSH421" s="35"/>
      <c r="SSI421" s="35"/>
      <c r="SSJ421" s="35"/>
      <c r="SSK421" s="35"/>
      <c r="SSL421" s="35"/>
      <c r="SSM421" s="35"/>
      <c r="SSN421" s="35"/>
      <c r="SSO421" s="35"/>
      <c r="SSP421" s="35"/>
      <c r="SSQ421" s="35"/>
      <c r="SSR421" s="35"/>
      <c r="SSS421" s="35"/>
      <c r="SST421" s="35"/>
      <c r="SSU421" s="35"/>
      <c r="SSV421" s="35"/>
      <c r="SSW421" s="35"/>
      <c r="SSX421" s="35"/>
      <c r="SSY421" s="35"/>
      <c r="SSZ421" s="35"/>
      <c r="STA421" s="35"/>
      <c r="STB421" s="35"/>
      <c r="STC421" s="35"/>
      <c r="STD421" s="35"/>
      <c r="STE421" s="35"/>
      <c r="STF421" s="35"/>
      <c r="STG421" s="35"/>
      <c r="STH421" s="35"/>
      <c r="STI421" s="35"/>
      <c r="STJ421" s="35"/>
      <c r="STK421" s="35"/>
      <c r="STL421" s="35"/>
      <c r="STM421" s="35"/>
      <c r="STN421" s="35"/>
      <c r="STO421" s="35"/>
      <c r="STP421" s="35"/>
      <c r="STQ421" s="35"/>
      <c r="STR421" s="35"/>
      <c r="STS421" s="35"/>
      <c r="STT421" s="35"/>
      <c r="STU421" s="35"/>
      <c r="STV421" s="35"/>
      <c r="STW421" s="35"/>
      <c r="STX421" s="35"/>
      <c r="STY421" s="35"/>
      <c r="STZ421" s="35"/>
      <c r="SUA421" s="35"/>
      <c r="SUB421" s="35"/>
      <c r="SUC421" s="35"/>
      <c r="SUD421" s="35"/>
      <c r="SUE421" s="35"/>
      <c r="SUF421" s="35"/>
      <c r="SUG421" s="35"/>
      <c r="SUH421" s="35"/>
      <c r="SUI421" s="35"/>
      <c r="SUJ421" s="35"/>
      <c r="SUK421" s="35"/>
      <c r="SUL421" s="35"/>
      <c r="SUM421" s="35"/>
      <c r="SUN421" s="35"/>
      <c r="SUO421" s="35"/>
      <c r="SUP421" s="35"/>
      <c r="SUQ421" s="35"/>
      <c r="SUR421" s="35"/>
      <c r="SUS421" s="35"/>
      <c r="SUT421" s="35"/>
      <c r="SUU421" s="35"/>
      <c r="SUV421" s="35"/>
      <c r="SUW421" s="35"/>
      <c r="SUX421" s="35"/>
      <c r="SUY421" s="35"/>
      <c r="SUZ421" s="35"/>
      <c r="SVA421" s="35"/>
      <c r="SVB421" s="35"/>
      <c r="SVC421" s="35"/>
      <c r="SVD421" s="35"/>
      <c r="SVE421" s="35"/>
      <c r="SVF421" s="35"/>
      <c r="SVG421" s="35"/>
      <c r="SVH421" s="35"/>
      <c r="SVI421" s="35"/>
      <c r="SVJ421" s="35"/>
      <c r="SVK421" s="35"/>
      <c r="SVL421" s="35"/>
      <c r="SVM421" s="35"/>
      <c r="SVN421" s="35"/>
      <c r="SVO421" s="35"/>
      <c r="SVP421" s="35"/>
      <c r="SVQ421" s="35"/>
      <c r="SVR421" s="35"/>
      <c r="SVS421" s="35"/>
      <c r="SVT421" s="35"/>
      <c r="SVU421" s="35"/>
      <c r="SVV421" s="35"/>
      <c r="SVW421" s="35"/>
      <c r="SVX421" s="35"/>
      <c r="SVY421" s="35"/>
      <c r="SVZ421" s="35"/>
      <c r="SWA421" s="35"/>
      <c r="SWB421" s="35"/>
      <c r="SWC421" s="35"/>
      <c r="SWD421" s="35"/>
      <c r="SWE421" s="35"/>
      <c r="SWF421" s="35"/>
      <c r="SWG421" s="35"/>
      <c r="SWH421" s="35"/>
      <c r="SWI421" s="35"/>
      <c r="SWJ421" s="35"/>
      <c r="SWK421" s="35"/>
      <c r="SWL421" s="35"/>
      <c r="SWM421" s="35"/>
      <c r="SWN421" s="35"/>
      <c r="SWO421" s="35"/>
      <c r="SWP421" s="35"/>
      <c r="SWQ421" s="35"/>
      <c r="SWR421" s="35"/>
      <c r="SWS421" s="35"/>
      <c r="SWT421" s="35"/>
      <c r="SWU421" s="35"/>
      <c r="SWV421" s="35"/>
      <c r="SWW421" s="35"/>
      <c r="SWX421" s="35"/>
      <c r="SWY421" s="35"/>
      <c r="SWZ421" s="35"/>
      <c r="SXA421" s="35"/>
      <c r="SXB421" s="35"/>
      <c r="SXC421" s="35"/>
      <c r="SXD421" s="35"/>
      <c r="SXE421" s="35"/>
      <c r="SXF421" s="35"/>
      <c r="SXG421" s="35"/>
      <c r="SXH421" s="35"/>
      <c r="SXI421" s="35"/>
      <c r="SXJ421" s="35"/>
      <c r="SXK421" s="35"/>
      <c r="SXL421" s="35"/>
      <c r="SXM421" s="35"/>
      <c r="SXN421" s="35"/>
      <c r="SXO421" s="35"/>
      <c r="SXP421" s="35"/>
      <c r="SXQ421" s="35"/>
      <c r="SXR421" s="35"/>
      <c r="SXS421" s="35"/>
      <c r="SXT421" s="35"/>
      <c r="SXU421" s="35"/>
      <c r="SXV421" s="35"/>
      <c r="SXW421" s="35"/>
      <c r="SXX421" s="35"/>
      <c r="SXY421" s="35"/>
      <c r="SXZ421" s="35"/>
      <c r="SYA421" s="35"/>
      <c r="SYB421" s="35"/>
      <c r="SYC421" s="35"/>
      <c r="SYD421" s="35"/>
      <c r="SYE421" s="35"/>
      <c r="SYF421" s="35"/>
      <c r="SYG421" s="35"/>
      <c r="SYH421" s="35"/>
      <c r="SYI421" s="35"/>
      <c r="SYJ421" s="35"/>
      <c r="SYK421" s="35"/>
      <c r="SYL421" s="35"/>
      <c r="SYM421" s="35"/>
      <c r="SYN421" s="35"/>
      <c r="SYO421" s="35"/>
      <c r="SYP421" s="35"/>
      <c r="SYQ421" s="35"/>
      <c r="SYR421" s="35"/>
      <c r="SYS421" s="35"/>
      <c r="SYT421" s="35"/>
      <c r="SYU421" s="35"/>
      <c r="SYV421" s="35"/>
      <c r="SYW421" s="35"/>
      <c r="SYX421" s="35"/>
      <c r="SYY421" s="35"/>
      <c r="SYZ421" s="35"/>
      <c r="SZA421" s="35"/>
      <c r="SZB421" s="35"/>
      <c r="SZC421" s="35"/>
      <c r="SZD421" s="35"/>
      <c r="SZE421" s="35"/>
      <c r="SZF421" s="35"/>
      <c r="SZG421" s="35"/>
      <c r="SZH421" s="35"/>
      <c r="SZI421" s="35"/>
      <c r="SZJ421" s="35"/>
      <c r="SZK421" s="35"/>
      <c r="SZL421" s="35"/>
      <c r="SZM421" s="35"/>
      <c r="SZN421" s="35"/>
      <c r="SZO421" s="35"/>
      <c r="SZP421" s="35"/>
      <c r="SZQ421" s="35"/>
      <c r="SZR421" s="35"/>
      <c r="SZS421" s="35"/>
      <c r="SZT421" s="35"/>
      <c r="SZU421" s="35"/>
      <c r="SZV421" s="35"/>
      <c r="SZW421" s="35"/>
      <c r="SZX421" s="35"/>
      <c r="SZY421" s="35"/>
      <c r="SZZ421" s="35"/>
      <c r="TAA421" s="35"/>
      <c r="TAB421" s="35"/>
      <c r="TAC421" s="35"/>
      <c r="TAD421" s="35"/>
      <c r="TAE421" s="35"/>
      <c r="TAF421" s="35"/>
      <c r="TAG421" s="35"/>
      <c r="TAH421" s="35"/>
      <c r="TAI421" s="35"/>
      <c r="TAJ421" s="35"/>
      <c r="TAK421" s="35"/>
      <c r="TAL421" s="35"/>
      <c r="TAM421" s="35"/>
      <c r="TAN421" s="35"/>
      <c r="TAO421" s="35"/>
      <c r="TAP421" s="35"/>
      <c r="TAQ421" s="35"/>
      <c r="TAR421" s="35"/>
      <c r="TAS421" s="35"/>
      <c r="TAT421" s="35"/>
      <c r="TAU421" s="35"/>
      <c r="TAV421" s="35"/>
      <c r="TAW421" s="35"/>
      <c r="TAX421" s="35"/>
      <c r="TAY421" s="35"/>
      <c r="TAZ421" s="35"/>
      <c r="TBA421" s="35"/>
      <c r="TBB421" s="35"/>
      <c r="TBC421" s="35"/>
      <c r="TBD421" s="35"/>
      <c r="TBE421" s="35"/>
      <c r="TBF421" s="35"/>
      <c r="TBG421" s="35"/>
      <c r="TBH421" s="35"/>
      <c r="TBI421" s="35"/>
      <c r="TBJ421" s="35"/>
      <c r="TBK421" s="35"/>
      <c r="TBL421" s="35"/>
      <c r="TBM421" s="35"/>
      <c r="TBN421" s="35"/>
      <c r="TBO421" s="35"/>
      <c r="TBP421" s="35"/>
      <c r="TBQ421" s="35"/>
      <c r="TBR421" s="35"/>
      <c r="TBS421" s="35"/>
      <c r="TBT421" s="35"/>
      <c r="TBU421" s="35"/>
      <c r="TBV421" s="35"/>
      <c r="TBW421" s="35"/>
      <c r="TBX421" s="35"/>
      <c r="TBY421" s="35"/>
      <c r="TBZ421" s="35"/>
      <c r="TCA421" s="35"/>
      <c r="TCB421" s="35"/>
      <c r="TCC421" s="35"/>
      <c r="TCD421" s="35"/>
      <c r="TCE421" s="35"/>
      <c r="TCF421" s="35"/>
      <c r="TCG421" s="35"/>
      <c r="TCH421" s="35"/>
      <c r="TCI421" s="35"/>
      <c r="TCJ421" s="35"/>
      <c r="TCK421" s="35"/>
      <c r="TCL421" s="35"/>
      <c r="TCM421" s="35"/>
      <c r="TCN421" s="35"/>
      <c r="TCO421" s="35"/>
      <c r="TCP421" s="35"/>
      <c r="TCQ421" s="35"/>
      <c r="TCR421" s="35"/>
      <c r="TCS421" s="35"/>
      <c r="TCT421" s="35"/>
      <c r="TCU421" s="35"/>
      <c r="TCV421" s="35"/>
      <c r="TCW421" s="35"/>
      <c r="TCX421" s="35"/>
      <c r="TCY421" s="35"/>
      <c r="TCZ421" s="35"/>
      <c r="TDA421" s="35"/>
      <c r="TDB421" s="35"/>
      <c r="TDC421" s="35"/>
      <c r="TDD421" s="35"/>
      <c r="TDE421" s="35"/>
      <c r="TDF421" s="35"/>
      <c r="TDG421" s="35"/>
      <c r="TDH421" s="35"/>
      <c r="TDI421" s="35"/>
      <c r="TDJ421" s="35"/>
      <c r="TDK421" s="35"/>
      <c r="TDL421" s="35"/>
      <c r="TDM421" s="35"/>
      <c r="TDN421" s="35"/>
      <c r="TDO421" s="35"/>
      <c r="TDP421" s="35"/>
      <c r="TDQ421" s="35"/>
      <c r="TDR421" s="35"/>
      <c r="TDS421" s="35"/>
      <c r="TDT421" s="35"/>
      <c r="TDU421" s="35"/>
      <c r="TDV421" s="35"/>
      <c r="TDW421" s="35"/>
      <c r="TDX421" s="35"/>
      <c r="TDY421" s="35"/>
      <c r="TDZ421" s="35"/>
      <c r="TEA421" s="35"/>
      <c r="TEB421" s="35"/>
      <c r="TEC421" s="35"/>
      <c r="TED421" s="35"/>
      <c r="TEE421" s="35"/>
      <c r="TEF421" s="35"/>
      <c r="TEG421" s="35"/>
      <c r="TEH421" s="35"/>
      <c r="TEI421" s="35"/>
      <c r="TEJ421" s="35"/>
      <c r="TEK421" s="35"/>
      <c r="TEL421" s="35"/>
      <c r="TEM421" s="35"/>
      <c r="TEN421" s="35"/>
      <c r="TEO421" s="35"/>
      <c r="TEP421" s="35"/>
      <c r="TEQ421" s="35"/>
      <c r="TER421" s="35"/>
      <c r="TES421" s="35"/>
      <c r="TET421" s="35"/>
      <c r="TEU421" s="35"/>
      <c r="TEV421" s="35"/>
      <c r="TEW421" s="35"/>
      <c r="TEX421" s="35"/>
      <c r="TEY421" s="35"/>
      <c r="TEZ421" s="35"/>
      <c r="TFA421" s="35"/>
      <c r="TFB421" s="35"/>
      <c r="TFC421" s="35"/>
      <c r="TFD421" s="35"/>
      <c r="TFE421" s="35"/>
      <c r="TFF421" s="35"/>
      <c r="TFG421" s="35"/>
      <c r="TFH421" s="35"/>
      <c r="TFI421" s="35"/>
      <c r="TFJ421" s="35"/>
      <c r="TFK421" s="35"/>
      <c r="TFL421" s="35"/>
      <c r="TFM421" s="35"/>
      <c r="TFN421" s="35"/>
      <c r="TFO421" s="35"/>
      <c r="TFP421" s="35"/>
      <c r="TFQ421" s="35"/>
      <c r="TFR421" s="35"/>
      <c r="TFS421" s="35"/>
      <c r="TFT421" s="35"/>
      <c r="TFU421" s="35"/>
      <c r="TFV421" s="35"/>
      <c r="TFW421" s="35"/>
      <c r="TFX421" s="35"/>
      <c r="TFY421" s="35"/>
      <c r="TFZ421" s="35"/>
      <c r="TGA421" s="35"/>
      <c r="TGB421" s="35"/>
      <c r="TGC421" s="35"/>
      <c r="TGD421" s="35"/>
      <c r="TGE421" s="35"/>
      <c r="TGF421" s="35"/>
      <c r="TGG421" s="35"/>
      <c r="TGH421" s="35"/>
      <c r="TGI421" s="35"/>
      <c r="TGJ421" s="35"/>
      <c r="TGK421" s="35"/>
      <c r="TGL421" s="35"/>
      <c r="TGM421" s="35"/>
      <c r="TGN421" s="35"/>
      <c r="TGO421" s="35"/>
      <c r="TGP421" s="35"/>
      <c r="TGQ421" s="35"/>
      <c r="TGR421" s="35"/>
      <c r="TGS421" s="35"/>
      <c r="TGT421" s="35"/>
      <c r="TGU421" s="35"/>
      <c r="TGV421" s="35"/>
      <c r="TGW421" s="35"/>
      <c r="TGX421" s="35"/>
      <c r="TGY421" s="35"/>
      <c r="TGZ421" s="35"/>
      <c r="THA421" s="35"/>
      <c r="THB421" s="35"/>
      <c r="THC421" s="35"/>
      <c r="THD421" s="35"/>
      <c r="THE421" s="35"/>
      <c r="THF421" s="35"/>
      <c r="THG421" s="35"/>
      <c r="THH421" s="35"/>
      <c r="THI421" s="35"/>
      <c r="THJ421" s="35"/>
      <c r="THK421" s="35"/>
      <c r="THL421" s="35"/>
      <c r="THM421" s="35"/>
      <c r="THN421" s="35"/>
      <c r="THO421" s="35"/>
      <c r="THP421" s="35"/>
      <c r="THQ421" s="35"/>
      <c r="THR421" s="35"/>
      <c r="THS421" s="35"/>
      <c r="THT421" s="35"/>
      <c r="THU421" s="35"/>
      <c r="THV421" s="35"/>
      <c r="THW421" s="35"/>
      <c r="THX421" s="35"/>
      <c r="THY421" s="35"/>
      <c r="THZ421" s="35"/>
      <c r="TIA421" s="35"/>
      <c r="TIB421" s="35"/>
      <c r="TIC421" s="35"/>
      <c r="TID421" s="35"/>
      <c r="TIE421" s="35"/>
      <c r="TIF421" s="35"/>
      <c r="TIG421" s="35"/>
      <c r="TIH421" s="35"/>
      <c r="TII421" s="35"/>
      <c r="TIJ421" s="35"/>
      <c r="TIK421" s="35"/>
      <c r="TIL421" s="35"/>
      <c r="TIM421" s="35"/>
      <c r="TIN421" s="35"/>
      <c r="TIO421" s="35"/>
      <c r="TIP421" s="35"/>
      <c r="TIQ421" s="35"/>
      <c r="TIR421" s="35"/>
      <c r="TIS421" s="35"/>
      <c r="TIT421" s="35"/>
      <c r="TIU421" s="35"/>
      <c r="TIV421" s="35"/>
      <c r="TIW421" s="35"/>
      <c r="TIX421" s="35"/>
      <c r="TIY421" s="35"/>
      <c r="TIZ421" s="35"/>
      <c r="TJA421" s="35"/>
      <c r="TJB421" s="35"/>
      <c r="TJC421" s="35"/>
      <c r="TJD421" s="35"/>
      <c r="TJE421" s="35"/>
      <c r="TJF421" s="35"/>
      <c r="TJG421" s="35"/>
      <c r="TJH421" s="35"/>
      <c r="TJI421" s="35"/>
      <c r="TJJ421" s="35"/>
      <c r="TJK421" s="35"/>
      <c r="TJL421" s="35"/>
      <c r="TJM421" s="35"/>
      <c r="TJN421" s="35"/>
      <c r="TJO421" s="35"/>
      <c r="TJP421" s="35"/>
      <c r="TJQ421" s="35"/>
      <c r="TJR421" s="35"/>
      <c r="TJS421" s="35"/>
      <c r="TJT421" s="35"/>
      <c r="TJU421" s="35"/>
      <c r="TJV421" s="35"/>
      <c r="TJW421" s="35"/>
      <c r="TJX421" s="35"/>
      <c r="TJY421" s="35"/>
      <c r="TJZ421" s="35"/>
      <c r="TKA421" s="35"/>
      <c r="TKB421" s="35"/>
      <c r="TKC421" s="35"/>
      <c r="TKD421" s="35"/>
      <c r="TKE421" s="35"/>
      <c r="TKF421" s="35"/>
      <c r="TKG421" s="35"/>
      <c r="TKH421" s="35"/>
      <c r="TKI421" s="35"/>
      <c r="TKJ421" s="35"/>
      <c r="TKK421" s="35"/>
      <c r="TKL421" s="35"/>
      <c r="TKM421" s="35"/>
      <c r="TKN421" s="35"/>
      <c r="TKO421" s="35"/>
      <c r="TKP421" s="35"/>
      <c r="TKQ421" s="35"/>
      <c r="TKR421" s="35"/>
      <c r="TKS421" s="35"/>
      <c r="TKT421" s="35"/>
      <c r="TKU421" s="35"/>
      <c r="TKV421" s="35"/>
      <c r="TKW421" s="35"/>
      <c r="TKX421" s="35"/>
      <c r="TKY421" s="35"/>
      <c r="TKZ421" s="35"/>
      <c r="TLA421" s="35"/>
      <c r="TLB421" s="35"/>
      <c r="TLC421" s="35"/>
      <c r="TLD421" s="35"/>
      <c r="TLE421" s="35"/>
      <c r="TLF421" s="35"/>
      <c r="TLG421" s="35"/>
      <c r="TLH421" s="35"/>
      <c r="TLI421" s="35"/>
      <c r="TLJ421" s="35"/>
      <c r="TLK421" s="35"/>
      <c r="TLL421" s="35"/>
      <c r="TLM421" s="35"/>
      <c r="TLN421" s="35"/>
      <c r="TLO421" s="35"/>
      <c r="TLP421" s="35"/>
      <c r="TLQ421" s="35"/>
      <c r="TLR421" s="35"/>
      <c r="TLS421" s="35"/>
      <c r="TLT421" s="35"/>
      <c r="TLU421" s="35"/>
      <c r="TLV421" s="35"/>
      <c r="TLW421" s="35"/>
      <c r="TLX421" s="35"/>
      <c r="TLY421" s="35"/>
      <c r="TLZ421" s="35"/>
      <c r="TMA421" s="35"/>
      <c r="TMB421" s="35"/>
      <c r="TMC421" s="35"/>
      <c r="TMD421" s="35"/>
      <c r="TME421" s="35"/>
      <c r="TMF421" s="35"/>
      <c r="TMG421" s="35"/>
      <c r="TMH421" s="35"/>
      <c r="TMI421" s="35"/>
      <c r="TMJ421" s="35"/>
      <c r="TMK421" s="35"/>
      <c r="TML421" s="35"/>
      <c r="TMM421" s="35"/>
      <c r="TMN421" s="35"/>
      <c r="TMO421" s="35"/>
      <c r="TMP421" s="35"/>
      <c r="TMQ421" s="35"/>
      <c r="TMR421" s="35"/>
      <c r="TMS421" s="35"/>
      <c r="TMT421" s="35"/>
      <c r="TMU421" s="35"/>
      <c r="TMV421" s="35"/>
      <c r="TMW421" s="35"/>
      <c r="TMX421" s="35"/>
      <c r="TMY421" s="35"/>
      <c r="TMZ421" s="35"/>
      <c r="TNA421" s="35"/>
      <c r="TNB421" s="35"/>
      <c r="TNC421" s="35"/>
      <c r="TND421" s="35"/>
      <c r="TNE421" s="35"/>
      <c r="TNF421" s="35"/>
      <c r="TNG421" s="35"/>
      <c r="TNH421" s="35"/>
      <c r="TNI421" s="35"/>
      <c r="TNJ421" s="35"/>
      <c r="TNK421" s="35"/>
      <c r="TNL421" s="35"/>
      <c r="TNM421" s="35"/>
      <c r="TNN421" s="35"/>
      <c r="TNO421" s="35"/>
      <c r="TNP421" s="35"/>
      <c r="TNQ421" s="35"/>
      <c r="TNR421" s="35"/>
      <c r="TNS421" s="35"/>
      <c r="TNT421" s="35"/>
      <c r="TNU421" s="35"/>
      <c r="TNV421" s="35"/>
      <c r="TNW421" s="35"/>
      <c r="TNX421" s="35"/>
      <c r="TNY421" s="35"/>
      <c r="TNZ421" s="35"/>
      <c r="TOA421" s="35"/>
      <c r="TOB421" s="35"/>
      <c r="TOC421" s="35"/>
      <c r="TOD421" s="35"/>
      <c r="TOE421" s="35"/>
      <c r="TOF421" s="35"/>
      <c r="TOG421" s="35"/>
      <c r="TOH421" s="35"/>
      <c r="TOI421" s="35"/>
      <c r="TOJ421" s="35"/>
      <c r="TOK421" s="35"/>
      <c r="TOL421" s="35"/>
      <c r="TOM421" s="35"/>
      <c r="TON421" s="35"/>
      <c r="TOO421" s="35"/>
      <c r="TOP421" s="35"/>
      <c r="TOQ421" s="35"/>
      <c r="TOR421" s="35"/>
      <c r="TOS421" s="35"/>
      <c r="TOT421" s="35"/>
      <c r="TOU421" s="35"/>
      <c r="TOV421" s="35"/>
      <c r="TOW421" s="35"/>
      <c r="TOX421" s="35"/>
      <c r="TOY421" s="35"/>
      <c r="TOZ421" s="35"/>
      <c r="TPA421" s="35"/>
      <c r="TPB421" s="35"/>
      <c r="TPC421" s="35"/>
      <c r="TPD421" s="35"/>
      <c r="TPE421" s="35"/>
      <c r="TPF421" s="35"/>
      <c r="TPG421" s="35"/>
      <c r="TPH421" s="35"/>
      <c r="TPI421" s="35"/>
      <c r="TPJ421" s="35"/>
      <c r="TPK421" s="35"/>
      <c r="TPL421" s="35"/>
      <c r="TPM421" s="35"/>
      <c r="TPN421" s="35"/>
      <c r="TPO421" s="35"/>
      <c r="TPP421" s="35"/>
      <c r="TPQ421" s="35"/>
      <c r="TPR421" s="35"/>
      <c r="TPS421" s="35"/>
      <c r="TPT421" s="35"/>
      <c r="TPU421" s="35"/>
      <c r="TPV421" s="35"/>
      <c r="TPW421" s="35"/>
      <c r="TPX421" s="35"/>
      <c r="TPY421" s="35"/>
      <c r="TPZ421" s="35"/>
      <c r="TQA421" s="35"/>
      <c r="TQB421" s="35"/>
      <c r="TQC421" s="35"/>
      <c r="TQD421" s="35"/>
      <c r="TQE421" s="35"/>
      <c r="TQF421" s="35"/>
      <c r="TQG421" s="35"/>
      <c r="TQH421" s="35"/>
      <c r="TQI421" s="35"/>
      <c r="TQJ421" s="35"/>
      <c r="TQK421" s="35"/>
      <c r="TQL421" s="35"/>
      <c r="TQM421" s="35"/>
      <c r="TQN421" s="35"/>
      <c r="TQO421" s="35"/>
      <c r="TQP421" s="35"/>
      <c r="TQQ421" s="35"/>
      <c r="TQR421" s="35"/>
      <c r="TQS421" s="35"/>
      <c r="TQT421" s="35"/>
      <c r="TQU421" s="35"/>
      <c r="TQV421" s="35"/>
      <c r="TQW421" s="35"/>
      <c r="TQX421" s="35"/>
      <c r="TQY421" s="35"/>
      <c r="TQZ421" s="35"/>
      <c r="TRA421" s="35"/>
      <c r="TRB421" s="35"/>
      <c r="TRC421" s="35"/>
      <c r="TRD421" s="35"/>
      <c r="TRE421" s="35"/>
      <c r="TRF421" s="35"/>
      <c r="TRG421" s="35"/>
      <c r="TRH421" s="35"/>
      <c r="TRI421" s="35"/>
      <c r="TRJ421" s="35"/>
      <c r="TRK421" s="35"/>
      <c r="TRL421" s="35"/>
      <c r="TRM421" s="35"/>
      <c r="TRN421" s="35"/>
      <c r="TRO421" s="35"/>
      <c r="TRP421" s="35"/>
      <c r="TRQ421" s="35"/>
      <c r="TRR421" s="35"/>
      <c r="TRS421" s="35"/>
      <c r="TRT421" s="35"/>
      <c r="TRU421" s="35"/>
      <c r="TRV421" s="35"/>
      <c r="TRW421" s="35"/>
      <c r="TRX421" s="35"/>
      <c r="TRY421" s="35"/>
      <c r="TRZ421" s="35"/>
      <c r="TSA421" s="35"/>
      <c r="TSB421" s="35"/>
      <c r="TSC421" s="35"/>
      <c r="TSD421" s="35"/>
      <c r="TSE421" s="35"/>
      <c r="TSF421" s="35"/>
      <c r="TSG421" s="35"/>
      <c r="TSH421" s="35"/>
      <c r="TSI421" s="35"/>
      <c r="TSJ421" s="35"/>
      <c r="TSK421" s="35"/>
      <c r="TSL421" s="35"/>
      <c r="TSM421" s="35"/>
      <c r="TSN421" s="35"/>
      <c r="TSO421" s="35"/>
      <c r="TSP421" s="35"/>
      <c r="TSQ421" s="35"/>
      <c r="TSR421" s="35"/>
      <c r="TSS421" s="35"/>
      <c r="TST421" s="35"/>
      <c r="TSU421" s="35"/>
      <c r="TSV421" s="35"/>
      <c r="TSW421" s="35"/>
      <c r="TSX421" s="35"/>
      <c r="TSY421" s="35"/>
      <c r="TSZ421" s="35"/>
      <c r="TTA421" s="35"/>
      <c r="TTB421" s="35"/>
      <c r="TTC421" s="35"/>
      <c r="TTD421" s="35"/>
      <c r="TTE421" s="35"/>
      <c r="TTF421" s="35"/>
      <c r="TTG421" s="35"/>
      <c r="TTH421" s="35"/>
      <c r="TTI421" s="35"/>
      <c r="TTJ421" s="35"/>
      <c r="TTK421" s="35"/>
      <c r="TTL421" s="35"/>
      <c r="TTM421" s="35"/>
      <c r="TTN421" s="35"/>
      <c r="TTO421" s="35"/>
      <c r="TTP421" s="35"/>
      <c r="TTQ421" s="35"/>
      <c r="TTR421" s="35"/>
      <c r="TTS421" s="35"/>
      <c r="TTT421" s="35"/>
      <c r="TTU421" s="35"/>
      <c r="TTV421" s="35"/>
      <c r="TTW421" s="35"/>
      <c r="TTX421" s="35"/>
      <c r="TTY421" s="35"/>
      <c r="TTZ421" s="35"/>
      <c r="TUA421" s="35"/>
      <c r="TUB421" s="35"/>
      <c r="TUC421" s="35"/>
      <c r="TUD421" s="35"/>
      <c r="TUE421" s="35"/>
      <c r="TUF421" s="35"/>
      <c r="TUG421" s="35"/>
      <c r="TUH421" s="35"/>
      <c r="TUI421" s="35"/>
      <c r="TUJ421" s="35"/>
      <c r="TUK421" s="35"/>
      <c r="TUL421" s="35"/>
      <c r="TUM421" s="35"/>
      <c r="TUN421" s="35"/>
      <c r="TUO421" s="35"/>
      <c r="TUP421" s="35"/>
      <c r="TUQ421" s="35"/>
      <c r="TUR421" s="35"/>
      <c r="TUS421" s="35"/>
      <c r="TUT421" s="35"/>
      <c r="TUU421" s="35"/>
      <c r="TUV421" s="35"/>
      <c r="TUW421" s="35"/>
      <c r="TUX421" s="35"/>
      <c r="TUY421" s="35"/>
      <c r="TUZ421" s="35"/>
      <c r="TVA421" s="35"/>
      <c r="TVB421" s="35"/>
      <c r="TVC421" s="35"/>
      <c r="TVD421" s="35"/>
      <c r="TVE421" s="35"/>
      <c r="TVF421" s="35"/>
      <c r="TVG421" s="35"/>
      <c r="TVH421" s="35"/>
      <c r="TVI421" s="35"/>
      <c r="TVJ421" s="35"/>
      <c r="TVK421" s="35"/>
      <c r="TVL421" s="35"/>
      <c r="TVM421" s="35"/>
      <c r="TVN421" s="35"/>
      <c r="TVO421" s="35"/>
      <c r="TVP421" s="35"/>
      <c r="TVQ421" s="35"/>
      <c r="TVR421" s="35"/>
      <c r="TVS421" s="35"/>
      <c r="TVT421" s="35"/>
      <c r="TVU421" s="35"/>
      <c r="TVV421" s="35"/>
      <c r="TVW421" s="35"/>
      <c r="TVX421" s="35"/>
      <c r="TVY421" s="35"/>
      <c r="TVZ421" s="35"/>
      <c r="TWA421" s="35"/>
      <c r="TWB421" s="35"/>
      <c r="TWC421" s="35"/>
      <c r="TWD421" s="35"/>
      <c r="TWE421" s="35"/>
      <c r="TWF421" s="35"/>
      <c r="TWG421" s="35"/>
      <c r="TWH421" s="35"/>
      <c r="TWI421" s="35"/>
      <c r="TWJ421" s="35"/>
      <c r="TWK421" s="35"/>
      <c r="TWL421" s="35"/>
      <c r="TWM421" s="35"/>
      <c r="TWN421" s="35"/>
      <c r="TWO421" s="35"/>
      <c r="TWP421" s="35"/>
      <c r="TWQ421" s="35"/>
      <c r="TWR421" s="35"/>
      <c r="TWS421" s="35"/>
      <c r="TWT421" s="35"/>
      <c r="TWU421" s="35"/>
      <c r="TWV421" s="35"/>
      <c r="TWW421" s="35"/>
      <c r="TWX421" s="35"/>
      <c r="TWY421" s="35"/>
      <c r="TWZ421" s="35"/>
      <c r="TXA421" s="35"/>
      <c r="TXB421" s="35"/>
      <c r="TXC421" s="35"/>
      <c r="TXD421" s="35"/>
      <c r="TXE421" s="35"/>
      <c r="TXF421" s="35"/>
      <c r="TXG421" s="35"/>
      <c r="TXH421" s="35"/>
      <c r="TXI421" s="35"/>
      <c r="TXJ421" s="35"/>
      <c r="TXK421" s="35"/>
      <c r="TXL421" s="35"/>
      <c r="TXM421" s="35"/>
      <c r="TXN421" s="35"/>
      <c r="TXO421" s="35"/>
      <c r="TXP421" s="35"/>
      <c r="TXQ421" s="35"/>
      <c r="TXR421" s="35"/>
      <c r="TXS421" s="35"/>
      <c r="TXT421" s="35"/>
      <c r="TXU421" s="35"/>
      <c r="TXV421" s="35"/>
      <c r="TXW421" s="35"/>
      <c r="TXX421" s="35"/>
      <c r="TXY421" s="35"/>
      <c r="TXZ421" s="35"/>
      <c r="TYA421" s="35"/>
      <c r="TYB421" s="35"/>
      <c r="TYC421" s="35"/>
      <c r="TYD421" s="35"/>
      <c r="TYE421" s="35"/>
      <c r="TYF421" s="35"/>
      <c r="TYG421" s="35"/>
      <c r="TYH421" s="35"/>
      <c r="TYI421" s="35"/>
      <c r="TYJ421" s="35"/>
      <c r="TYK421" s="35"/>
      <c r="TYL421" s="35"/>
      <c r="TYM421" s="35"/>
      <c r="TYN421" s="35"/>
      <c r="TYO421" s="35"/>
      <c r="TYP421" s="35"/>
      <c r="TYQ421" s="35"/>
      <c r="TYR421" s="35"/>
      <c r="TYS421" s="35"/>
      <c r="TYT421" s="35"/>
      <c r="TYU421" s="35"/>
      <c r="TYV421" s="35"/>
      <c r="TYW421" s="35"/>
      <c r="TYX421" s="35"/>
      <c r="TYY421" s="35"/>
      <c r="TYZ421" s="35"/>
      <c r="TZA421" s="35"/>
      <c r="TZB421" s="35"/>
      <c r="TZC421" s="35"/>
      <c r="TZD421" s="35"/>
      <c r="TZE421" s="35"/>
      <c r="TZF421" s="35"/>
      <c r="TZG421" s="35"/>
      <c r="TZH421" s="35"/>
      <c r="TZI421" s="35"/>
      <c r="TZJ421" s="35"/>
      <c r="TZK421" s="35"/>
      <c r="TZL421" s="35"/>
      <c r="TZM421" s="35"/>
      <c r="TZN421" s="35"/>
      <c r="TZO421" s="35"/>
      <c r="TZP421" s="35"/>
      <c r="TZQ421" s="35"/>
      <c r="TZR421" s="35"/>
      <c r="TZS421" s="35"/>
      <c r="TZT421" s="35"/>
      <c r="TZU421" s="35"/>
      <c r="TZV421" s="35"/>
      <c r="TZW421" s="35"/>
      <c r="TZX421" s="35"/>
      <c r="TZY421" s="35"/>
      <c r="TZZ421" s="35"/>
      <c r="UAA421" s="35"/>
      <c r="UAB421" s="35"/>
      <c r="UAC421" s="35"/>
      <c r="UAD421" s="35"/>
      <c r="UAE421" s="35"/>
      <c r="UAF421" s="35"/>
      <c r="UAG421" s="35"/>
      <c r="UAH421" s="35"/>
      <c r="UAI421" s="35"/>
      <c r="UAJ421" s="35"/>
      <c r="UAK421" s="35"/>
      <c r="UAL421" s="35"/>
      <c r="UAM421" s="35"/>
      <c r="UAN421" s="35"/>
      <c r="UAO421" s="35"/>
      <c r="UAP421" s="35"/>
      <c r="UAQ421" s="35"/>
      <c r="UAR421" s="35"/>
      <c r="UAS421" s="35"/>
      <c r="UAT421" s="35"/>
      <c r="UAU421" s="35"/>
      <c r="UAV421" s="35"/>
      <c r="UAW421" s="35"/>
      <c r="UAX421" s="35"/>
      <c r="UAY421" s="35"/>
      <c r="UAZ421" s="35"/>
      <c r="UBA421" s="35"/>
      <c r="UBB421" s="35"/>
      <c r="UBC421" s="35"/>
      <c r="UBD421" s="35"/>
      <c r="UBE421" s="35"/>
      <c r="UBF421" s="35"/>
      <c r="UBG421" s="35"/>
      <c r="UBH421" s="35"/>
      <c r="UBI421" s="35"/>
      <c r="UBJ421" s="35"/>
      <c r="UBK421" s="35"/>
      <c r="UBL421" s="35"/>
      <c r="UBM421" s="35"/>
      <c r="UBN421" s="35"/>
      <c r="UBO421" s="35"/>
      <c r="UBP421" s="35"/>
      <c r="UBQ421" s="35"/>
      <c r="UBR421" s="35"/>
      <c r="UBS421" s="35"/>
      <c r="UBT421" s="35"/>
      <c r="UBU421" s="35"/>
      <c r="UBV421" s="35"/>
      <c r="UBW421" s="35"/>
      <c r="UBX421" s="35"/>
      <c r="UBY421" s="35"/>
      <c r="UBZ421" s="35"/>
      <c r="UCA421" s="35"/>
      <c r="UCB421" s="35"/>
      <c r="UCC421" s="35"/>
      <c r="UCD421" s="35"/>
      <c r="UCE421" s="35"/>
      <c r="UCF421" s="35"/>
      <c r="UCG421" s="35"/>
      <c r="UCH421" s="35"/>
      <c r="UCI421" s="35"/>
      <c r="UCJ421" s="35"/>
      <c r="UCK421" s="35"/>
      <c r="UCL421" s="35"/>
      <c r="UCM421" s="35"/>
      <c r="UCN421" s="35"/>
      <c r="UCO421" s="35"/>
      <c r="UCP421" s="35"/>
      <c r="UCQ421" s="35"/>
      <c r="UCR421" s="35"/>
      <c r="UCS421" s="35"/>
      <c r="UCT421" s="35"/>
      <c r="UCU421" s="35"/>
      <c r="UCV421" s="35"/>
      <c r="UCW421" s="35"/>
      <c r="UCX421" s="35"/>
      <c r="UCY421" s="35"/>
      <c r="UCZ421" s="35"/>
      <c r="UDA421" s="35"/>
      <c r="UDB421" s="35"/>
      <c r="UDC421" s="35"/>
      <c r="UDD421" s="35"/>
      <c r="UDE421" s="35"/>
      <c r="UDF421" s="35"/>
      <c r="UDG421" s="35"/>
      <c r="UDH421" s="35"/>
      <c r="UDI421" s="35"/>
      <c r="UDJ421" s="35"/>
      <c r="UDK421" s="35"/>
      <c r="UDL421" s="35"/>
      <c r="UDM421" s="35"/>
      <c r="UDN421" s="35"/>
      <c r="UDO421" s="35"/>
      <c r="UDP421" s="35"/>
      <c r="UDQ421" s="35"/>
      <c r="UDR421" s="35"/>
      <c r="UDS421" s="35"/>
      <c r="UDT421" s="35"/>
      <c r="UDU421" s="35"/>
      <c r="UDV421" s="35"/>
      <c r="UDW421" s="35"/>
      <c r="UDX421" s="35"/>
      <c r="UDY421" s="35"/>
      <c r="UDZ421" s="35"/>
      <c r="UEA421" s="35"/>
      <c r="UEB421" s="35"/>
      <c r="UEC421" s="35"/>
      <c r="UED421" s="35"/>
      <c r="UEE421" s="35"/>
      <c r="UEF421" s="35"/>
      <c r="UEG421" s="35"/>
      <c r="UEH421" s="35"/>
      <c r="UEI421" s="35"/>
      <c r="UEJ421" s="35"/>
      <c r="UEK421" s="35"/>
      <c r="UEL421" s="35"/>
      <c r="UEM421" s="35"/>
      <c r="UEN421" s="35"/>
      <c r="UEO421" s="35"/>
      <c r="UEP421" s="35"/>
      <c r="UEQ421" s="35"/>
      <c r="UER421" s="35"/>
      <c r="UES421" s="35"/>
      <c r="UET421" s="35"/>
      <c r="UEU421" s="35"/>
      <c r="UEV421" s="35"/>
      <c r="UEW421" s="35"/>
      <c r="UEX421" s="35"/>
      <c r="UEY421" s="35"/>
      <c r="UEZ421" s="35"/>
      <c r="UFA421" s="35"/>
      <c r="UFB421" s="35"/>
      <c r="UFC421" s="35"/>
      <c r="UFD421" s="35"/>
      <c r="UFE421" s="35"/>
      <c r="UFF421" s="35"/>
      <c r="UFG421" s="35"/>
      <c r="UFH421" s="35"/>
      <c r="UFI421" s="35"/>
      <c r="UFJ421" s="35"/>
      <c r="UFK421" s="35"/>
      <c r="UFL421" s="35"/>
      <c r="UFM421" s="35"/>
      <c r="UFN421" s="35"/>
      <c r="UFO421" s="35"/>
      <c r="UFP421" s="35"/>
      <c r="UFQ421" s="35"/>
      <c r="UFR421" s="35"/>
      <c r="UFS421" s="35"/>
      <c r="UFT421" s="35"/>
      <c r="UFU421" s="35"/>
      <c r="UFV421" s="35"/>
      <c r="UFW421" s="35"/>
      <c r="UFX421" s="35"/>
      <c r="UFY421" s="35"/>
      <c r="UFZ421" s="35"/>
      <c r="UGA421" s="35"/>
      <c r="UGB421" s="35"/>
      <c r="UGC421" s="35"/>
      <c r="UGD421" s="35"/>
      <c r="UGE421" s="35"/>
      <c r="UGF421" s="35"/>
      <c r="UGG421" s="35"/>
      <c r="UGH421" s="35"/>
      <c r="UGI421" s="35"/>
      <c r="UGJ421" s="35"/>
      <c r="UGK421" s="35"/>
      <c r="UGL421" s="35"/>
      <c r="UGM421" s="35"/>
      <c r="UGN421" s="35"/>
      <c r="UGO421" s="35"/>
      <c r="UGP421" s="35"/>
      <c r="UGQ421" s="35"/>
      <c r="UGR421" s="35"/>
      <c r="UGS421" s="35"/>
      <c r="UGT421" s="35"/>
      <c r="UGU421" s="35"/>
      <c r="UGV421" s="35"/>
      <c r="UGW421" s="35"/>
      <c r="UGX421" s="35"/>
      <c r="UGY421" s="35"/>
      <c r="UGZ421" s="35"/>
      <c r="UHA421" s="35"/>
      <c r="UHB421" s="35"/>
      <c r="UHC421" s="35"/>
      <c r="UHD421" s="35"/>
      <c r="UHE421" s="35"/>
      <c r="UHF421" s="35"/>
      <c r="UHG421" s="35"/>
      <c r="UHH421" s="35"/>
      <c r="UHI421" s="35"/>
      <c r="UHJ421" s="35"/>
      <c r="UHK421" s="35"/>
      <c r="UHL421" s="35"/>
      <c r="UHM421" s="35"/>
      <c r="UHN421" s="35"/>
      <c r="UHO421" s="35"/>
      <c r="UHP421" s="35"/>
      <c r="UHQ421" s="35"/>
      <c r="UHR421" s="35"/>
      <c r="UHS421" s="35"/>
      <c r="UHT421" s="35"/>
      <c r="UHU421" s="35"/>
      <c r="UHV421" s="35"/>
      <c r="UHW421" s="35"/>
      <c r="UHX421" s="35"/>
      <c r="UHY421" s="35"/>
      <c r="UHZ421" s="35"/>
      <c r="UIA421" s="35"/>
      <c r="UIB421" s="35"/>
      <c r="UIC421" s="35"/>
      <c r="UID421" s="35"/>
      <c r="UIE421" s="35"/>
      <c r="UIF421" s="35"/>
      <c r="UIG421" s="35"/>
      <c r="UIH421" s="35"/>
      <c r="UII421" s="35"/>
      <c r="UIJ421" s="35"/>
      <c r="UIK421" s="35"/>
      <c r="UIL421" s="35"/>
      <c r="UIM421" s="35"/>
      <c r="UIN421" s="35"/>
      <c r="UIO421" s="35"/>
      <c r="UIP421" s="35"/>
      <c r="UIQ421" s="35"/>
      <c r="UIR421" s="35"/>
      <c r="UIS421" s="35"/>
      <c r="UIT421" s="35"/>
      <c r="UIU421" s="35"/>
      <c r="UIV421" s="35"/>
      <c r="UIW421" s="35"/>
      <c r="UIX421" s="35"/>
      <c r="UIY421" s="35"/>
      <c r="UIZ421" s="35"/>
      <c r="UJA421" s="35"/>
      <c r="UJB421" s="35"/>
      <c r="UJC421" s="35"/>
      <c r="UJD421" s="35"/>
      <c r="UJE421" s="35"/>
      <c r="UJF421" s="35"/>
      <c r="UJG421" s="35"/>
      <c r="UJH421" s="35"/>
      <c r="UJI421" s="35"/>
      <c r="UJJ421" s="35"/>
      <c r="UJK421" s="35"/>
      <c r="UJL421" s="35"/>
      <c r="UJM421" s="35"/>
      <c r="UJN421" s="35"/>
      <c r="UJO421" s="35"/>
      <c r="UJP421" s="35"/>
      <c r="UJQ421" s="35"/>
      <c r="UJR421" s="35"/>
      <c r="UJS421" s="35"/>
      <c r="UJT421" s="35"/>
      <c r="UJU421" s="35"/>
      <c r="UJV421" s="35"/>
      <c r="UJW421" s="35"/>
      <c r="UJX421" s="35"/>
      <c r="UJY421" s="35"/>
      <c r="UJZ421" s="35"/>
      <c r="UKA421" s="35"/>
      <c r="UKB421" s="35"/>
      <c r="UKC421" s="35"/>
      <c r="UKD421" s="35"/>
      <c r="UKE421" s="35"/>
      <c r="UKF421" s="35"/>
      <c r="UKG421" s="35"/>
      <c r="UKH421" s="35"/>
      <c r="UKI421" s="35"/>
      <c r="UKJ421" s="35"/>
      <c r="UKK421" s="35"/>
      <c r="UKL421" s="35"/>
      <c r="UKM421" s="35"/>
      <c r="UKN421" s="35"/>
      <c r="UKO421" s="35"/>
      <c r="UKP421" s="35"/>
      <c r="UKQ421" s="35"/>
      <c r="UKR421" s="35"/>
      <c r="UKS421" s="35"/>
      <c r="UKT421" s="35"/>
      <c r="UKU421" s="35"/>
      <c r="UKV421" s="35"/>
      <c r="UKW421" s="35"/>
      <c r="UKX421" s="35"/>
      <c r="UKY421" s="35"/>
      <c r="UKZ421" s="35"/>
      <c r="ULA421" s="35"/>
      <c r="ULB421" s="35"/>
      <c r="ULC421" s="35"/>
      <c r="ULD421" s="35"/>
      <c r="ULE421" s="35"/>
      <c r="ULF421" s="35"/>
      <c r="ULG421" s="35"/>
      <c r="ULH421" s="35"/>
      <c r="ULI421" s="35"/>
      <c r="ULJ421" s="35"/>
      <c r="ULK421" s="35"/>
      <c r="ULL421" s="35"/>
      <c r="ULM421" s="35"/>
      <c r="ULN421" s="35"/>
      <c r="ULO421" s="35"/>
      <c r="ULP421" s="35"/>
      <c r="ULQ421" s="35"/>
      <c r="ULR421" s="35"/>
      <c r="ULS421" s="35"/>
      <c r="ULT421" s="35"/>
      <c r="ULU421" s="35"/>
      <c r="ULV421" s="35"/>
      <c r="ULW421" s="35"/>
      <c r="ULX421" s="35"/>
      <c r="ULY421" s="35"/>
      <c r="ULZ421" s="35"/>
      <c r="UMA421" s="35"/>
      <c r="UMB421" s="35"/>
      <c r="UMC421" s="35"/>
      <c r="UMD421" s="35"/>
      <c r="UME421" s="35"/>
      <c r="UMF421" s="35"/>
      <c r="UMG421" s="35"/>
      <c r="UMH421" s="35"/>
      <c r="UMI421" s="35"/>
      <c r="UMJ421" s="35"/>
      <c r="UMK421" s="35"/>
      <c r="UML421" s="35"/>
      <c r="UMM421" s="35"/>
      <c r="UMN421" s="35"/>
      <c r="UMO421" s="35"/>
      <c r="UMP421" s="35"/>
      <c r="UMQ421" s="35"/>
      <c r="UMR421" s="35"/>
      <c r="UMS421" s="35"/>
      <c r="UMT421" s="35"/>
      <c r="UMU421" s="35"/>
      <c r="UMV421" s="35"/>
      <c r="UMW421" s="35"/>
      <c r="UMX421" s="35"/>
      <c r="UMY421" s="35"/>
      <c r="UMZ421" s="35"/>
      <c r="UNA421" s="35"/>
      <c r="UNB421" s="35"/>
      <c r="UNC421" s="35"/>
      <c r="UND421" s="35"/>
      <c r="UNE421" s="35"/>
      <c r="UNF421" s="35"/>
      <c r="UNG421" s="35"/>
      <c r="UNH421" s="35"/>
      <c r="UNI421" s="35"/>
      <c r="UNJ421" s="35"/>
      <c r="UNK421" s="35"/>
      <c r="UNL421" s="35"/>
      <c r="UNM421" s="35"/>
      <c r="UNN421" s="35"/>
      <c r="UNO421" s="35"/>
      <c r="UNP421" s="35"/>
      <c r="UNQ421" s="35"/>
      <c r="UNR421" s="35"/>
      <c r="UNS421" s="35"/>
      <c r="UNT421" s="35"/>
      <c r="UNU421" s="35"/>
      <c r="UNV421" s="35"/>
      <c r="UNW421" s="35"/>
      <c r="UNX421" s="35"/>
      <c r="UNY421" s="35"/>
      <c r="UNZ421" s="35"/>
      <c r="UOA421" s="35"/>
      <c r="UOB421" s="35"/>
      <c r="UOC421" s="35"/>
      <c r="UOD421" s="35"/>
      <c r="UOE421" s="35"/>
      <c r="UOF421" s="35"/>
      <c r="UOG421" s="35"/>
      <c r="UOH421" s="35"/>
      <c r="UOI421" s="35"/>
      <c r="UOJ421" s="35"/>
      <c r="UOK421" s="35"/>
      <c r="UOL421" s="35"/>
      <c r="UOM421" s="35"/>
      <c r="UON421" s="35"/>
      <c r="UOO421" s="35"/>
      <c r="UOP421" s="35"/>
      <c r="UOQ421" s="35"/>
      <c r="UOR421" s="35"/>
      <c r="UOS421" s="35"/>
      <c r="UOT421" s="35"/>
      <c r="UOU421" s="35"/>
      <c r="UOV421" s="35"/>
      <c r="UOW421" s="35"/>
      <c r="UOX421" s="35"/>
      <c r="UOY421" s="35"/>
      <c r="UOZ421" s="35"/>
      <c r="UPA421" s="35"/>
      <c r="UPB421" s="35"/>
      <c r="UPC421" s="35"/>
      <c r="UPD421" s="35"/>
      <c r="UPE421" s="35"/>
      <c r="UPF421" s="35"/>
      <c r="UPG421" s="35"/>
      <c r="UPH421" s="35"/>
      <c r="UPI421" s="35"/>
      <c r="UPJ421" s="35"/>
      <c r="UPK421" s="35"/>
      <c r="UPL421" s="35"/>
      <c r="UPM421" s="35"/>
      <c r="UPN421" s="35"/>
      <c r="UPO421" s="35"/>
      <c r="UPP421" s="35"/>
      <c r="UPQ421" s="35"/>
      <c r="UPR421" s="35"/>
      <c r="UPS421" s="35"/>
      <c r="UPT421" s="35"/>
      <c r="UPU421" s="35"/>
      <c r="UPV421" s="35"/>
      <c r="UPW421" s="35"/>
      <c r="UPX421" s="35"/>
      <c r="UPY421" s="35"/>
      <c r="UPZ421" s="35"/>
      <c r="UQA421" s="35"/>
      <c r="UQB421" s="35"/>
      <c r="UQC421" s="35"/>
      <c r="UQD421" s="35"/>
      <c r="UQE421" s="35"/>
      <c r="UQF421" s="35"/>
      <c r="UQG421" s="35"/>
      <c r="UQH421" s="35"/>
      <c r="UQI421" s="35"/>
      <c r="UQJ421" s="35"/>
      <c r="UQK421" s="35"/>
      <c r="UQL421" s="35"/>
      <c r="UQM421" s="35"/>
      <c r="UQN421" s="35"/>
      <c r="UQO421" s="35"/>
      <c r="UQP421" s="35"/>
      <c r="UQQ421" s="35"/>
      <c r="UQR421" s="35"/>
      <c r="UQS421" s="35"/>
      <c r="UQT421" s="35"/>
      <c r="UQU421" s="35"/>
      <c r="UQV421" s="35"/>
      <c r="UQW421" s="35"/>
      <c r="UQX421" s="35"/>
      <c r="UQY421" s="35"/>
      <c r="UQZ421" s="35"/>
      <c r="URA421" s="35"/>
      <c r="URB421" s="35"/>
      <c r="URC421" s="35"/>
      <c r="URD421" s="35"/>
      <c r="URE421" s="35"/>
      <c r="URF421" s="35"/>
      <c r="URG421" s="35"/>
      <c r="URH421" s="35"/>
      <c r="URI421" s="35"/>
      <c r="URJ421" s="35"/>
      <c r="URK421" s="35"/>
      <c r="URL421" s="35"/>
      <c r="URM421" s="35"/>
      <c r="URN421" s="35"/>
      <c r="URO421" s="35"/>
      <c r="URP421" s="35"/>
      <c r="URQ421" s="35"/>
      <c r="URR421" s="35"/>
      <c r="URS421" s="35"/>
      <c r="URT421" s="35"/>
      <c r="URU421" s="35"/>
      <c r="URV421" s="35"/>
      <c r="URW421" s="35"/>
      <c r="URX421" s="35"/>
      <c r="URY421" s="35"/>
      <c r="URZ421" s="35"/>
      <c r="USA421" s="35"/>
      <c r="USB421" s="35"/>
      <c r="USC421" s="35"/>
      <c r="USD421" s="35"/>
      <c r="USE421" s="35"/>
      <c r="USF421" s="35"/>
      <c r="USG421" s="35"/>
      <c r="USH421" s="35"/>
      <c r="USI421" s="35"/>
      <c r="USJ421" s="35"/>
      <c r="USK421" s="35"/>
      <c r="USL421" s="35"/>
      <c r="USM421" s="35"/>
      <c r="USN421" s="35"/>
      <c r="USO421" s="35"/>
      <c r="USP421" s="35"/>
      <c r="USQ421" s="35"/>
      <c r="USR421" s="35"/>
      <c r="USS421" s="35"/>
      <c r="UST421" s="35"/>
      <c r="USU421" s="35"/>
      <c r="USV421" s="35"/>
      <c r="USW421" s="35"/>
      <c r="USX421" s="35"/>
      <c r="USY421" s="35"/>
      <c r="USZ421" s="35"/>
      <c r="UTA421" s="35"/>
      <c r="UTB421" s="35"/>
      <c r="UTC421" s="35"/>
      <c r="UTD421" s="35"/>
      <c r="UTE421" s="35"/>
      <c r="UTF421" s="35"/>
      <c r="UTG421" s="35"/>
      <c r="UTH421" s="35"/>
      <c r="UTI421" s="35"/>
      <c r="UTJ421" s="35"/>
      <c r="UTK421" s="35"/>
      <c r="UTL421" s="35"/>
      <c r="UTM421" s="35"/>
      <c r="UTN421" s="35"/>
      <c r="UTO421" s="35"/>
      <c r="UTP421" s="35"/>
      <c r="UTQ421" s="35"/>
      <c r="UTR421" s="35"/>
      <c r="UTS421" s="35"/>
      <c r="UTT421" s="35"/>
      <c r="UTU421" s="35"/>
      <c r="UTV421" s="35"/>
      <c r="UTW421" s="35"/>
      <c r="UTX421" s="35"/>
      <c r="UTY421" s="35"/>
      <c r="UTZ421" s="35"/>
      <c r="UUA421" s="35"/>
      <c r="UUB421" s="35"/>
      <c r="UUC421" s="35"/>
      <c r="UUD421" s="35"/>
      <c r="UUE421" s="35"/>
      <c r="UUF421" s="35"/>
      <c r="UUG421" s="35"/>
      <c r="UUH421" s="35"/>
      <c r="UUI421" s="35"/>
      <c r="UUJ421" s="35"/>
      <c r="UUK421" s="35"/>
      <c r="UUL421" s="35"/>
      <c r="UUM421" s="35"/>
      <c r="UUN421" s="35"/>
      <c r="UUO421" s="35"/>
      <c r="UUP421" s="35"/>
      <c r="UUQ421" s="35"/>
      <c r="UUR421" s="35"/>
      <c r="UUS421" s="35"/>
      <c r="UUT421" s="35"/>
      <c r="UUU421" s="35"/>
      <c r="UUV421" s="35"/>
      <c r="UUW421" s="35"/>
      <c r="UUX421" s="35"/>
      <c r="UUY421" s="35"/>
      <c r="UUZ421" s="35"/>
      <c r="UVA421" s="35"/>
      <c r="UVB421" s="35"/>
      <c r="UVC421" s="35"/>
      <c r="UVD421" s="35"/>
      <c r="UVE421" s="35"/>
      <c r="UVF421" s="35"/>
      <c r="UVG421" s="35"/>
      <c r="UVH421" s="35"/>
      <c r="UVI421" s="35"/>
      <c r="UVJ421" s="35"/>
      <c r="UVK421" s="35"/>
      <c r="UVL421" s="35"/>
      <c r="UVM421" s="35"/>
      <c r="UVN421" s="35"/>
      <c r="UVO421" s="35"/>
      <c r="UVP421" s="35"/>
      <c r="UVQ421" s="35"/>
      <c r="UVR421" s="35"/>
      <c r="UVS421" s="35"/>
      <c r="UVT421" s="35"/>
      <c r="UVU421" s="35"/>
      <c r="UVV421" s="35"/>
      <c r="UVW421" s="35"/>
      <c r="UVX421" s="35"/>
      <c r="UVY421" s="35"/>
      <c r="UVZ421" s="35"/>
      <c r="UWA421" s="35"/>
      <c r="UWB421" s="35"/>
      <c r="UWC421" s="35"/>
      <c r="UWD421" s="35"/>
      <c r="UWE421" s="35"/>
      <c r="UWF421" s="35"/>
      <c r="UWG421" s="35"/>
      <c r="UWH421" s="35"/>
      <c r="UWI421" s="35"/>
      <c r="UWJ421" s="35"/>
      <c r="UWK421" s="35"/>
      <c r="UWL421" s="35"/>
      <c r="UWM421" s="35"/>
      <c r="UWN421" s="35"/>
      <c r="UWO421" s="35"/>
      <c r="UWP421" s="35"/>
      <c r="UWQ421" s="35"/>
      <c r="UWR421" s="35"/>
      <c r="UWS421" s="35"/>
      <c r="UWT421" s="35"/>
      <c r="UWU421" s="35"/>
      <c r="UWV421" s="35"/>
      <c r="UWW421" s="35"/>
      <c r="UWX421" s="35"/>
      <c r="UWY421" s="35"/>
      <c r="UWZ421" s="35"/>
      <c r="UXA421" s="35"/>
      <c r="UXB421" s="35"/>
      <c r="UXC421" s="35"/>
      <c r="UXD421" s="35"/>
      <c r="UXE421" s="35"/>
      <c r="UXF421" s="35"/>
      <c r="UXG421" s="35"/>
      <c r="UXH421" s="35"/>
      <c r="UXI421" s="35"/>
      <c r="UXJ421" s="35"/>
      <c r="UXK421" s="35"/>
      <c r="UXL421" s="35"/>
      <c r="UXM421" s="35"/>
      <c r="UXN421" s="35"/>
      <c r="UXO421" s="35"/>
      <c r="UXP421" s="35"/>
      <c r="UXQ421" s="35"/>
      <c r="UXR421" s="35"/>
      <c r="UXS421" s="35"/>
      <c r="UXT421" s="35"/>
      <c r="UXU421" s="35"/>
      <c r="UXV421" s="35"/>
      <c r="UXW421" s="35"/>
      <c r="UXX421" s="35"/>
      <c r="UXY421" s="35"/>
      <c r="UXZ421" s="35"/>
      <c r="UYA421" s="35"/>
      <c r="UYB421" s="35"/>
      <c r="UYC421" s="35"/>
      <c r="UYD421" s="35"/>
      <c r="UYE421" s="35"/>
      <c r="UYF421" s="35"/>
      <c r="UYG421" s="35"/>
      <c r="UYH421" s="35"/>
      <c r="UYI421" s="35"/>
      <c r="UYJ421" s="35"/>
      <c r="UYK421" s="35"/>
      <c r="UYL421" s="35"/>
      <c r="UYM421" s="35"/>
      <c r="UYN421" s="35"/>
      <c r="UYO421" s="35"/>
      <c r="UYP421" s="35"/>
      <c r="UYQ421" s="35"/>
      <c r="UYR421" s="35"/>
      <c r="UYS421" s="35"/>
      <c r="UYT421" s="35"/>
      <c r="UYU421" s="35"/>
      <c r="UYV421" s="35"/>
      <c r="UYW421" s="35"/>
      <c r="UYX421" s="35"/>
      <c r="UYY421" s="35"/>
      <c r="UYZ421" s="35"/>
      <c r="UZA421" s="35"/>
      <c r="UZB421" s="35"/>
      <c r="UZC421" s="35"/>
      <c r="UZD421" s="35"/>
      <c r="UZE421" s="35"/>
      <c r="UZF421" s="35"/>
      <c r="UZG421" s="35"/>
      <c r="UZH421" s="35"/>
      <c r="UZI421" s="35"/>
      <c r="UZJ421" s="35"/>
      <c r="UZK421" s="35"/>
      <c r="UZL421" s="35"/>
      <c r="UZM421" s="35"/>
      <c r="UZN421" s="35"/>
      <c r="UZO421" s="35"/>
      <c r="UZP421" s="35"/>
      <c r="UZQ421" s="35"/>
      <c r="UZR421" s="35"/>
      <c r="UZS421" s="35"/>
      <c r="UZT421" s="35"/>
      <c r="UZU421" s="35"/>
      <c r="UZV421" s="35"/>
      <c r="UZW421" s="35"/>
      <c r="UZX421" s="35"/>
      <c r="UZY421" s="35"/>
      <c r="UZZ421" s="35"/>
      <c r="VAA421" s="35"/>
      <c r="VAB421" s="35"/>
      <c r="VAC421" s="35"/>
      <c r="VAD421" s="35"/>
      <c r="VAE421" s="35"/>
      <c r="VAF421" s="35"/>
      <c r="VAG421" s="35"/>
      <c r="VAH421" s="35"/>
      <c r="VAI421" s="35"/>
      <c r="VAJ421" s="35"/>
      <c r="VAK421" s="35"/>
      <c r="VAL421" s="35"/>
      <c r="VAM421" s="35"/>
      <c r="VAN421" s="35"/>
      <c r="VAO421" s="35"/>
      <c r="VAP421" s="35"/>
      <c r="VAQ421" s="35"/>
      <c r="VAR421" s="35"/>
      <c r="VAS421" s="35"/>
      <c r="VAT421" s="35"/>
      <c r="VAU421" s="35"/>
      <c r="VAV421" s="35"/>
      <c r="VAW421" s="35"/>
      <c r="VAX421" s="35"/>
      <c r="VAY421" s="35"/>
      <c r="VAZ421" s="35"/>
      <c r="VBA421" s="35"/>
      <c r="VBB421" s="35"/>
      <c r="VBC421" s="35"/>
      <c r="VBD421" s="35"/>
      <c r="VBE421" s="35"/>
      <c r="VBF421" s="35"/>
      <c r="VBG421" s="35"/>
      <c r="VBH421" s="35"/>
      <c r="VBI421" s="35"/>
      <c r="VBJ421" s="35"/>
      <c r="VBK421" s="35"/>
      <c r="VBL421" s="35"/>
      <c r="VBM421" s="35"/>
      <c r="VBN421" s="35"/>
      <c r="VBO421" s="35"/>
      <c r="VBP421" s="35"/>
      <c r="VBQ421" s="35"/>
      <c r="VBR421" s="35"/>
      <c r="VBS421" s="35"/>
      <c r="VBT421" s="35"/>
      <c r="VBU421" s="35"/>
      <c r="VBV421" s="35"/>
      <c r="VBW421" s="35"/>
      <c r="VBX421" s="35"/>
      <c r="VBY421" s="35"/>
      <c r="VBZ421" s="35"/>
      <c r="VCA421" s="35"/>
      <c r="VCB421" s="35"/>
      <c r="VCC421" s="35"/>
      <c r="VCD421" s="35"/>
      <c r="VCE421" s="35"/>
      <c r="VCF421" s="35"/>
      <c r="VCG421" s="35"/>
      <c r="VCH421" s="35"/>
      <c r="VCI421" s="35"/>
      <c r="VCJ421" s="35"/>
      <c r="VCK421" s="35"/>
      <c r="VCL421" s="35"/>
      <c r="VCM421" s="35"/>
      <c r="VCN421" s="35"/>
      <c r="VCO421" s="35"/>
      <c r="VCP421" s="35"/>
      <c r="VCQ421" s="35"/>
      <c r="VCR421" s="35"/>
      <c r="VCS421" s="35"/>
      <c r="VCT421" s="35"/>
      <c r="VCU421" s="35"/>
      <c r="VCV421" s="35"/>
      <c r="VCW421" s="35"/>
      <c r="VCX421" s="35"/>
      <c r="VCY421" s="35"/>
      <c r="VCZ421" s="35"/>
      <c r="VDA421" s="35"/>
      <c r="VDB421" s="35"/>
      <c r="VDC421" s="35"/>
      <c r="VDD421" s="35"/>
      <c r="VDE421" s="35"/>
      <c r="VDF421" s="35"/>
      <c r="VDG421" s="35"/>
      <c r="VDH421" s="35"/>
      <c r="VDI421" s="35"/>
      <c r="VDJ421" s="35"/>
      <c r="VDK421" s="35"/>
      <c r="VDL421" s="35"/>
      <c r="VDM421" s="35"/>
      <c r="VDN421" s="35"/>
      <c r="VDO421" s="35"/>
      <c r="VDP421" s="35"/>
      <c r="VDQ421" s="35"/>
      <c r="VDR421" s="35"/>
      <c r="VDS421" s="35"/>
      <c r="VDT421" s="35"/>
      <c r="VDU421" s="35"/>
      <c r="VDV421" s="35"/>
      <c r="VDW421" s="35"/>
      <c r="VDX421" s="35"/>
      <c r="VDY421" s="35"/>
      <c r="VDZ421" s="35"/>
      <c r="VEA421" s="35"/>
      <c r="VEB421" s="35"/>
      <c r="VEC421" s="35"/>
      <c r="VED421" s="35"/>
      <c r="VEE421" s="35"/>
      <c r="VEF421" s="35"/>
      <c r="VEG421" s="35"/>
      <c r="VEH421" s="35"/>
      <c r="VEI421" s="35"/>
      <c r="VEJ421" s="35"/>
      <c r="VEK421" s="35"/>
      <c r="VEL421" s="35"/>
      <c r="VEM421" s="35"/>
      <c r="VEN421" s="35"/>
      <c r="VEO421" s="35"/>
      <c r="VEP421" s="35"/>
      <c r="VEQ421" s="35"/>
      <c r="VER421" s="35"/>
      <c r="VES421" s="35"/>
      <c r="VET421" s="35"/>
      <c r="VEU421" s="35"/>
      <c r="VEV421" s="35"/>
      <c r="VEW421" s="35"/>
      <c r="VEX421" s="35"/>
      <c r="VEY421" s="35"/>
      <c r="VEZ421" s="35"/>
      <c r="VFA421" s="35"/>
      <c r="VFB421" s="35"/>
      <c r="VFC421" s="35"/>
      <c r="VFD421" s="35"/>
      <c r="VFE421" s="35"/>
      <c r="VFF421" s="35"/>
      <c r="VFG421" s="35"/>
      <c r="VFH421" s="35"/>
      <c r="VFI421" s="35"/>
      <c r="VFJ421" s="35"/>
      <c r="VFK421" s="35"/>
      <c r="VFL421" s="35"/>
      <c r="VFM421" s="35"/>
      <c r="VFN421" s="35"/>
      <c r="VFO421" s="35"/>
      <c r="VFP421" s="35"/>
      <c r="VFQ421" s="35"/>
      <c r="VFR421" s="35"/>
      <c r="VFS421" s="35"/>
      <c r="VFT421" s="35"/>
      <c r="VFU421" s="35"/>
      <c r="VFV421" s="35"/>
      <c r="VFW421" s="35"/>
      <c r="VFX421" s="35"/>
      <c r="VFY421" s="35"/>
      <c r="VFZ421" s="35"/>
      <c r="VGA421" s="35"/>
      <c r="VGB421" s="35"/>
      <c r="VGC421" s="35"/>
      <c r="VGD421" s="35"/>
      <c r="VGE421" s="35"/>
      <c r="VGF421" s="35"/>
      <c r="VGG421" s="35"/>
      <c r="VGH421" s="35"/>
      <c r="VGI421" s="35"/>
      <c r="VGJ421" s="35"/>
      <c r="VGK421" s="35"/>
      <c r="VGL421" s="35"/>
      <c r="VGM421" s="35"/>
      <c r="VGN421" s="35"/>
      <c r="VGO421" s="35"/>
      <c r="VGP421" s="35"/>
      <c r="VGQ421" s="35"/>
      <c r="VGR421" s="35"/>
      <c r="VGS421" s="35"/>
      <c r="VGT421" s="35"/>
      <c r="VGU421" s="35"/>
      <c r="VGV421" s="35"/>
      <c r="VGW421" s="35"/>
      <c r="VGX421" s="35"/>
      <c r="VGY421" s="35"/>
      <c r="VGZ421" s="35"/>
      <c r="VHA421" s="35"/>
      <c r="VHB421" s="35"/>
      <c r="VHC421" s="35"/>
      <c r="VHD421" s="35"/>
      <c r="VHE421" s="35"/>
      <c r="VHF421" s="35"/>
      <c r="VHG421" s="35"/>
      <c r="VHH421" s="35"/>
      <c r="VHI421" s="35"/>
      <c r="VHJ421" s="35"/>
      <c r="VHK421" s="35"/>
      <c r="VHL421" s="35"/>
      <c r="VHM421" s="35"/>
      <c r="VHN421" s="35"/>
      <c r="VHO421" s="35"/>
      <c r="VHP421" s="35"/>
      <c r="VHQ421" s="35"/>
      <c r="VHR421" s="35"/>
      <c r="VHS421" s="35"/>
      <c r="VHT421" s="35"/>
      <c r="VHU421" s="35"/>
      <c r="VHV421" s="35"/>
      <c r="VHW421" s="35"/>
      <c r="VHX421" s="35"/>
      <c r="VHY421" s="35"/>
      <c r="VHZ421" s="35"/>
      <c r="VIA421" s="35"/>
      <c r="VIB421" s="35"/>
      <c r="VIC421" s="35"/>
      <c r="VID421" s="35"/>
      <c r="VIE421" s="35"/>
      <c r="VIF421" s="35"/>
      <c r="VIG421" s="35"/>
      <c r="VIH421" s="35"/>
      <c r="VII421" s="35"/>
      <c r="VIJ421" s="35"/>
      <c r="VIK421" s="35"/>
      <c r="VIL421" s="35"/>
      <c r="VIM421" s="35"/>
      <c r="VIN421" s="35"/>
      <c r="VIO421" s="35"/>
      <c r="VIP421" s="35"/>
      <c r="VIQ421" s="35"/>
      <c r="VIR421" s="35"/>
      <c r="VIS421" s="35"/>
      <c r="VIT421" s="35"/>
      <c r="VIU421" s="35"/>
      <c r="VIV421" s="35"/>
      <c r="VIW421" s="35"/>
      <c r="VIX421" s="35"/>
      <c r="VIY421" s="35"/>
      <c r="VIZ421" s="35"/>
      <c r="VJA421" s="35"/>
      <c r="VJB421" s="35"/>
      <c r="VJC421" s="35"/>
      <c r="VJD421" s="35"/>
      <c r="VJE421" s="35"/>
      <c r="VJF421" s="35"/>
      <c r="VJG421" s="35"/>
      <c r="VJH421" s="35"/>
      <c r="VJI421" s="35"/>
      <c r="VJJ421" s="35"/>
      <c r="VJK421" s="35"/>
      <c r="VJL421" s="35"/>
      <c r="VJM421" s="35"/>
      <c r="VJN421" s="35"/>
      <c r="VJO421" s="35"/>
      <c r="VJP421" s="35"/>
      <c r="VJQ421" s="35"/>
      <c r="VJR421" s="35"/>
      <c r="VJS421" s="35"/>
      <c r="VJT421" s="35"/>
      <c r="VJU421" s="35"/>
      <c r="VJV421" s="35"/>
      <c r="VJW421" s="35"/>
      <c r="VJX421" s="35"/>
      <c r="VJY421" s="35"/>
      <c r="VJZ421" s="35"/>
      <c r="VKA421" s="35"/>
      <c r="VKB421" s="35"/>
      <c r="VKC421" s="35"/>
      <c r="VKD421" s="35"/>
      <c r="VKE421" s="35"/>
      <c r="VKF421" s="35"/>
      <c r="VKG421" s="35"/>
      <c r="VKH421" s="35"/>
      <c r="VKI421" s="35"/>
      <c r="VKJ421" s="35"/>
      <c r="VKK421" s="35"/>
      <c r="VKL421" s="35"/>
      <c r="VKM421" s="35"/>
      <c r="VKN421" s="35"/>
      <c r="VKO421" s="35"/>
      <c r="VKP421" s="35"/>
      <c r="VKQ421" s="35"/>
      <c r="VKR421" s="35"/>
      <c r="VKS421" s="35"/>
      <c r="VKT421" s="35"/>
      <c r="VKU421" s="35"/>
      <c r="VKV421" s="35"/>
      <c r="VKW421" s="35"/>
      <c r="VKX421" s="35"/>
      <c r="VKY421" s="35"/>
      <c r="VKZ421" s="35"/>
      <c r="VLA421" s="35"/>
      <c r="VLB421" s="35"/>
      <c r="VLC421" s="35"/>
      <c r="VLD421" s="35"/>
      <c r="VLE421" s="35"/>
      <c r="VLF421" s="35"/>
      <c r="VLG421" s="35"/>
      <c r="VLH421" s="35"/>
      <c r="VLI421" s="35"/>
      <c r="VLJ421" s="35"/>
      <c r="VLK421" s="35"/>
      <c r="VLL421" s="35"/>
      <c r="VLM421" s="35"/>
      <c r="VLN421" s="35"/>
      <c r="VLO421" s="35"/>
      <c r="VLP421" s="35"/>
      <c r="VLQ421" s="35"/>
      <c r="VLR421" s="35"/>
      <c r="VLS421" s="35"/>
      <c r="VLT421" s="35"/>
      <c r="VLU421" s="35"/>
      <c r="VLV421" s="35"/>
      <c r="VLW421" s="35"/>
      <c r="VLX421" s="35"/>
      <c r="VLY421" s="35"/>
      <c r="VLZ421" s="35"/>
      <c r="VMA421" s="35"/>
      <c r="VMB421" s="35"/>
      <c r="VMC421" s="35"/>
      <c r="VMD421" s="35"/>
      <c r="VME421" s="35"/>
      <c r="VMF421" s="35"/>
      <c r="VMG421" s="35"/>
      <c r="VMH421" s="35"/>
      <c r="VMI421" s="35"/>
      <c r="VMJ421" s="35"/>
      <c r="VMK421" s="35"/>
      <c r="VML421" s="35"/>
      <c r="VMM421" s="35"/>
      <c r="VMN421" s="35"/>
      <c r="VMO421" s="35"/>
      <c r="VMP421" s="35"/>
      <c r="VMQ421" s="35"/>
      <c r="VMR421" s="35"/>
      <c r="VMS421" s="35"/>
      <c r="VMT421" s="35"/>
      <c r="VMU421" s="35"/>
      <c r="VMV421" s="35"/>
      <c r="VMW421" s="35"/>
      <c r="VMX421" s="35"/>
      <c r="VMY421" s="35"/>
      <c r="VMZ421" s="35"/>
      <c r="VNA421" s="35"/>
      <c r="VNB421" s="35"/>
      <c r="VNC421" s="35"/>
      <c r="VND421" s="35"/>
      <c r="VNE421" s="35"/>
      <c r="VNF421" s="35"/>
      <c r="VNG421" s="35"/>
      <c r="VNH421" s="35"/>
      <c r="VNI421" s="35"/>
      <c r="VNJ421" s="35"/>
      <c r="VNK421" s="35"/>
      <c r="VNL421" s="35"/>
      <c r="VNM421" s="35"/>
      <c r="VNN421" s="35"/>
      <c r="VNO421" s="35"/>
      <c r="VNP421" s="35"/>
      <c r="VNQ421" s="35"/>
      <c r="VNR421" s="35"/>
      <c r="VNS421" s="35"/>
      <c r="VNT421" s="35"/>
      <c r="VNU421" s="35"/>
      <c r="VNV421" s="35"/>
      <c r="VNW421" s="35"/>
      <c r="VNX421" s="35"/>
      <c r="VNY421" s="35"/>
      <c r="VNZ421" s="35"/>
      <c r="VOA421" s="35"/>
      <c r="VOB421" s="35"/>
      <c r="VOC421" s="35"/>
      <c r="VOD421" s="35"/>
      <c r="VOE421" s="35"/>
      <c r="VOF421" s="35"/>
      <c r="VOG421" s="35"/>
      <c r="VOH421" s="35"/>
      <c r="VOI421" s="35"/>
      <c r="VOJ421" s="35"/>
      <c r="VOK421" s="35"/>
      <c r="VOL421" s="35"/>
      <c r="VOM421" s="35"/>
      <c r="VON421" s="35"/>
      <c r="VOO421" s="35"/>
      <c r="VOP421" s="35"/>
      <c r="VOQ421" s="35"/>
      <c r="VOR421" s="35"/>
      <c r="VOS421" s="35"/>
      <c r="VOT421" s="35"/>
      <c r="VOU421" s="35"/>
      <c r="VOV421" s="35"/>
      <c r="VOW421" s="35"/>
      <c r="VOX421" s="35"/>
      <c r="VOY421" s="35"/>
      <c r="VOZ421" s="35"/>
      <c r="VPA421" s="35"/>
      <c r="VPB421" s="35"/>
      <c r="VPC421" s="35"/>
      <c r="VPD421" s="35"/>
      <c r="VPE421" s="35"/>
      <c r="VPF421" s="35"/>
      <c r="VPG421" s="35"/>
      <c r="VPH421" s="35"/>
      <c r="VPI421" s="35"/>
      <c r="VPJ421" s="35"/>
      <c r="VPK421" s="35"/>
      <c r="VPL421" s="35"/>
      <c r="VPM421" s="35"/>
      <c r="VPN421" s="35"/>
      <c r="VPO421" s="35"/>
      <c r="VPP421" s="35"/>
      <c r="VPQ421" s="35"/>
      <c r="VPR421" s="35"/>
      <c r="VPS421" s="35"/>
      <c r="VPT421" s="35"/>
      <c r="VPU421" s="35"/>
      <c r="VPV421" s="35"/>
      <c r="VPW421" s="35"/>
      <c r="VPX421" s="35"/>
      <c r="VPY421" s="35"/>
      <c r="VPZ421" s="35"/>
      <c r="VQA421" s="35"/>
      <c r="VQB421" s="35"/>
      <c r="VQC421" s="35"/>
      <c r="VQD421" s="35"/>
      <c r="VQE421" s="35"/>
      <c r="VQF421" s="35"/>
      <c r="VQG421" s="35"/>
      <c r="VQH421" s="35"/>
      <c r="VQI421" s="35"/>
      <c r="VQJ421" s="35"/>
      <c r="VQK421" s="35"/>
      <c r="VQL421" s="35"/>
      <c r="VQM421" s="35"/>
      <c r="VQN421" s="35"/>
      <c r="VQO421" s="35"/>
      <c r="VQP421" s="35"/>
      <c r="VQQ421" s="35"/>
      <c r="VQR421" s="35"/>
      <c r="VQS421" s="35"/>
      <c r="VQT421" s="35"/>
      <c r="VQU421" s="35"/>
      <c r="VQV421" s="35"/>
      <c r="VQW421" s="35"/>
      <c r="VQX421" s="35"/>
      <c r="VQY421" s="35"/>
      <c r="VQZ421" s="35"/>
      <c r="VRA421" s="35"/>
      <c r="VRB421" s="35"/>
      <c r="VRC421" s="35"/>
      <c r="VRD421" s="35"/>
      <c r="VRE421" s="35"/>
      <c r="VRF421" s="35"/>
      <c r="VRG421" s="35"/>
      <c r="VRH421" s="35"/>
      <c r="VRI421" s="35"/>
      <c r="VRJ421" s="35"/>
      <c r="VRK421" s="35"/>
      <c r="VRL421" s="35"/>
      <c r="VRM421" s="35"/>
      <c r="VRN421" s="35"/>
      <c r="VRO421" s="35"/>
      <c r="VRP421" s="35"/>
      <c r="VRQ421" s="35"/>
      <c r="VRR421" s="35"/>
      <c r="VRS421" s="35"/>
      <c r="VRT421" s="35"/>
      <c r="VRU421" s="35"/>
      <c r="VRV421" s="35"/>
      <c r="VRW421" s="35"/>
      <c r="VRX421" s="35"/>
      <c r="VRY421" s="35"/>
      <c r="VRZ421" s="35"/>
      <c r="VSA421" s="35"/>
      <c r="VSB421" s="35"/>
      <c r="VSC421" s="35"/>
      <c r="VSD421" s="35"/>
      <c r="VSE421" s="35"/>
      <c r="VSF421" s="35"/>
      <c r="VSG421" s="35"/>
      <c r="VSH421" s="35"/>
      <c r="VSI421" s="35"/>
      <c r="VSJ421" s="35"/>
      <c r="VSK421" s="35"/>
      <c r="VSL421" s="35"/>
      <c r="VSM421" s="35"/>
      <c r="VSN421" s="35"/>
      <c r="VSO421" s="35"/>
      <c r="VSP421" s="35"/>
      <c r="VSQ421" s="35"/>
      <c r="VSR421" s="35"/>
      <c r="VSS421" s="35"/>
      <c r="VST421" s="35"/>
      <c r="VSU421" s="35"/>
      <c r="VSV421" s="35"/>
      <c r="VSW421" s="35"/>
      <c r="VSX421" s="35"/>
      <c r="VSY421" s="35"/>
      <c r="VSZ421" s="35"/>
      <c r="VTA421" s="35"/>
      <c r="VTB421" s="35"/>
      <c r="VTC421" s="35"/>
      <c r="VTD421" s="35"/>
      <c r="VTE421" s="35"/>
      <c r="VTF421" s="35"/>
      <c r="VTG421" s="35"/>
      <c r="VTH421" s="35"/>
      <c r="VTI421" s="35"/>
      <c r="VTJ421" s="35"/>
      <c r="VTK421" s="35"/>
      <c r="VTL421" s="35"/>
      <c r="VTM421" s="35"/>
      <c r="VTN421" s="35"/>
      <c r="VTO421" s="35"/>
      <c r="VTP421" s="35"/>
      <c r="VTQ421" s="35"/>
      <c r="VTR421" s="35"/>
      <c r="VTS421" s="35"/>
      <c r="VTT421" s="35"/>
      <c r="VTU421" s="35"/>
      <c r="VTV421" s="35"/>
      <c r="VTW421" s="35"/>
      <c r="VTX421" s="35"/>
      <c r="VTY421" s="35"/>
      <c r="VTZ421" s="35"/>
      <c r="VUA421" s="35"/>
      <c r="VUB421" s="35"/>
      <c r="VUC421" s="35"/>
      <c r="VUD421" s="35"/>
      <c r="VUE421" s="35"/>
      <c r="VUF421" s="35"/>
      <c r="VUG421" s="35"/>
      <c r="VUH421" s="35"/>
      <c r="VUI421" s="35"/>
      <c r="VUJ421" s="35"/>
      <c r="VUK421" s="35"/>
      <c r="VUL421" s="35"/>
      <c r="VUM421" s="35"/>
      <c r="VUN421" s="35"/>
      <c r="VUO421" s="35"/>
      <c r="VUP421" s="35"/>
      <c r="VUQ421" s="35"/>
      <c r="VUR421" s="35"/>
      <c r="VUS421" s="35"/>
      <c r="VUT421" s="35"/>
      <c r="VUU421" s="35"/>
      <c r="VUV421" s="35"/>
      <c r="VUW421" s="35"/>
      <c r="VUX421" s="35"/>
      <c r="VUY421" s="35"/>
      <c r="VUZ421" s="35"/>
      <c r="VVA421" s="35"/>
      <c r="VVB421" s="35"/>
      <c r="VVC421" s="35"/>
      <c r="VVD421" s="35"/>
      <c r="VVE421" s="35"/>
      <c r="VVF421" s="35"/>
      <c r="VVG421" s="35"/>
      <c r="VVH421" s="35"/>
      <c r="VVI421" s="35"/>
      <c r="VVJ421" s="35"/>
      <c r="VVK421" s="35"/>
      <c r="VVL421" s="35"/>
      <c r="VVM421" s="35"/>
      <c r="VVN421" s="35"/>
      <c r="VVO421" s="35"/>
      <c r="VVP421" s="35"/>
      <c r="VVQ421" s="35"/>
      <c r="VVR421" s="35"/>
      <c r="VVS421" s="35"/>
      <c r="VVT421" s="35"/>
      <c r="VVU421" s="35"/>
      <c r="VVV421" s="35"/>
      <c r="VVW421" s="35"/>
      <c r="VVX421" s="35"/>
      <c r="VVY421" s="35"/>
      <c r="VVZ421" s="35"/>
      <c r="VWA421" s="35"/>
      <c r="VWB421" s="35"/>
      <c r="VWC421" s="35"/>
      <c r="VWD421" s="35"/>
      <c r="VWE421" s="35"/>
      <c r="VWF421" s="35"/>
      <c r="VWG421" s="35"/>
      <c r="VWH421" s="35"/>
      <c r="VWI421" s="35"/>
      <c r="VWJ421" s="35"/>
      <c r="VWK421" s="35"/>
      <c r="VWL421" s="35"/>
      <c r="VWM421" s="35"/>
      <c r="VWN421" s="35"/>
      <c r="VWO421" s="35"/>
      <c r="VWP421" s="35"/>
      <c r="VWQ421" s="35"/>
      <c r="VWR421" s="35"/>
      <c r="VWS421" s="35"/>
      <c r="VWT421" s="35"/>
      <c r="VWU421" s="35"/>
      <c r="VWV421" s="35"/>
      <c r="VWW421" s="35"/>
      <c r="VWX421" s="35"/>
      <c r="VWY421" s="35"/>
      <c r="VWZ421" s="35"/>
      <c r="VXA421" s="35"/>
      <c r="VXB421" s="35"/>
      <c r="VXC421" s="35"/>
      <c r="VXD421" s="35"/>
      <c r="VXE421" s="35"/>
      <c r="VXF421" s="35"/>
      <c r="VXG421" s="35"/>
      <c r="VXH421" s="35"/>
      <c r="VXI421" s="35"/>
      <c r="VXJ421" s="35"/>
      <c r="VXK421" s="35"/>
      <c r="VXL421" s="35"/>
      <c r="VXM421" s="35"/>
      <c r="VXN421" s="35"/>
      <c r="VXO421" s="35"/>
      <c r="VXP421" s="35"/>
      <c r="VXQ421" s="35"/>
      <c r="VXR421" s="35"/>
      <c r="VXS421" s="35"/>
      <c r="VXT421" s="35"/>
      <c r="VXU421" s="35"/>
      <c r="VXV421" s="35"/>
      <c r="VXW421" s="35"/>
      <c r="VXX421" s="35"/>
      <c r="VXY421" s="35"/>
      <c r="VXZ421" s="35"/>
      <c r="VYA421" s="35"/>
      <c r="VYB421" s="35"/>
      <c r="VYC421" s="35"/>
      <c r="VYD421" s="35"/>
      <c r="VYE421" s="35"/>
      <c r="VYF421" s="35"/>
      <c r="VYG421" s="35"/>
      <c r="VYH421" s="35"/>
      <c r="VYI421" s="35"/>
      <c r="VYJ421" s="35"/>
      <c r="VYK421" s="35"/>
      <c r="VYL421" s="35"/>
      <c r="VYM421" s="35"/>
      <c r="VYN421" s="35"/>
      <c r="VYO421" s="35"/>
      <c r="VYP421" s="35"/>
      <c r="VYQ421" s="35"/>
      <c r="VYR421" s="35"/>
      <c r="VYS421" s="35"/>
      <c r="VYT421" s="35"/>
      <c r="VYU421" s="35"/>
      <c r="VYV421" s="35"/>
      <c r="VYW421" s="35"/>
      <c r="VYX421" s="35"/>
      <c r="VYY421" s="35"/>
      <c r="VYZ421" s="35"/>
      <c r="VZA421" s="35"/>
      <c r="VZB421" s="35"/>
      <c r="VZC421" s="35"/>
      <c r="VZD421" s="35"/>
      <c r="VZE421" s="35"/>
      <c r="VZF421" s="35"/>
      <c r="VZG421" s="35"/>
      <c r="VZH421" s="35"/>
      <c r="VZI421" s="35"/>
      <c r="VZJ421" s="35"/>
      <c r="VZK421" s="35"/>
      <c r="VZL421" s="35"/>
      <c r="VZM421" s="35"/>
      <c r="VZN421" s="35"/>
      <c r="VZO421" s="35"/>
      <c r="VZP421" s="35"/>
      <c r="VZQ421" s="35"/>
      <c r="VZR421" s="35"/>
      <c r="VZS421" s="35"/>
      <c r="VZT421" s="35"/>
      <c r="VZU421" s="35"/>
      <c r="VZV421" s="35"/>
      <c r="VZW421" s="35"/>
      <c r="VZX421" s="35"/>
      <c r="VZY421" s="35"/>
      <c r="VZZ421" s="35"/>
      <c r="WAA421" s="35"/>
      <c r="WAB421" s="35"/>
      <c r="WAC421" s="35"/>
      <c r="WAD421" s="35"/>
      <c r="WAE421" s="35"/>
      <c r="WAF421" s="35"/>
      <c r="WAG421" s="35"/>
      <c r="WAH421" s="35"/>
      <c r="WAI421" s="35"/>
      <c r="WAJ421" s="35"/>
      <c r="WAK421" s="35"/>
      <c r="WAL421" s="35"/>
      <c r="WAM421" s="35"/>
      <c r="WAN421" s="35"/>
      <c r="WAO421" s="35"/>
      <c r="WAP421" s="35"/>
      <c r="WAQ421" s="35"/>
      <c r="WAR421" s="35"/>
      <c r="WAS421" s="35"/>
      <c r="WAT421" s="35"/>
      <c r="WAU421" s="35"/>
      <c r="WAV421" s="35"/>
      <c r="WAW421" s="35"/>
      <c r="WAX421" s="35"/>
      <c r="WAY421" s="35"/>
      <c r="WAZ421" s="35"/>
      <c r="WBA421" s="35"/>
      <c r="WBB421" s="35"/>
      <c r="WBC421" s="35"/>
      <c r="WBD421" s="35"/>
      <c r="WBE421" s="35"/>
      <c r="WBF421" s="35"/>
      <c r="WBG421" s="35"/>
      <c r="WBH421" s="35"/>
      <c r="WBI421" s="35"/>
      <c r="WBJ421" s="35"/>
      <c r="WBK421" s="35"/>
      <c r="WBL421" s="35"/>
      <c r="WBM421" s="35"/>
      <c r="WBN421" s="35"/>
      <c r="WBO421" s="35"/>
      <c r="WBP421" s="35"/>
      <c r="WBQ421" s="35"/>
      <c r="WBR421" s="35"/>
      <c r="WBS421" s="35"/>
      <c r="WBT421" s="35"/>
      <c r="WBU421" s="35"/>
      <c r="WBV421" s="35"/>
      <c r="WBW421" s="35"/>
      <c r="WBX421" s="35"/>
      <c r="WBY421" s="35"/>
      <c r="WBZ421" s="35"/>
      <c r="WCA421" s="35"/>
      <c r="WCB421" s="35"/>
      <c r="WCC421" s="35"/>
      <c r="WCD421" s="35"/>
      <c r="WCE421" s="35"/>
      <c r="WCF421" s="35"/>
      <c r="WCG421" s="35"/>
      <c r="WCH421" s="35"/>
      <c r="WCI421" s="35"/>
      <c r="WCJ421" s="35"/>
      <c r="WCK421" s="35"/>
      <c r="WCL421" s="35"/>
      <c r="WCM421" s="35"/>
      <c r="WCN421" s="35"/>
      <c r="WCO421" s="35"/>
      <c r="WCP421" s="35"/>
      <c r="WCQ421" s="35"/>
      <c r="WCR421" s="35"/>
      <c r="WCS421" s="35"/>
      <c r="WCT421" s="35"/>
      <c r="WCU421" s="35"/>
      <c r="WCV421" s="35"/>
      <c r="WCW421" s="35"/>
      <c r="WCX421" s="35"/>
      <c r="WCY421" s="35"/>
      <c r="WCZ421" s="35"/>
      <c r="WDA421" s="35"/>
      <c r="WDB421" s="35"/>
      <c r="WDC421" s="35"/>
      <c r="WDD421" s="35"/>
      <c r="WDE421" s="35"/>
      <c r="WDF421" s="35"/>
      <c r="WDG421" s="35"/>
      <c r="WDH421" s="35"/>
      <c r="WDI421" s="35"/>
      <c r="WDJ421" s="35"/>
      <c r="WDK421" s="35"/>
      <c r="WDL421" s="35"/>
      <c r="WDM421" s="35"/>
      <c r="WDN421" s="35"/>
      <c r="WDO421" s="35"/>
      <c r="WDP421" s="35"/>
      <c r="WDQ421" s="35"/>
      <c r="WDR421" s="35"/>
      <c r="WDS421" s="35"/>
      <c r="WDT421" s="35"/>
      <c r="WDU421" s="35"/>
      <c r="WDV421" s="35"/>
      <c r="WDW421" s="35"/>
      <c r="WDX421" s="35"/>
      <c r="WDY421" s="35"/>
      <c r="WDZ421" s="35"/>
      <c r="WEA421" s="35"/>
      <c r="WEB421" s="35"/>
      <c r="WEC421" s="35"/>
      <c r="WED421" s="35"/>
      <c r="WEE421" s="35"/>
      <c r="WEF421" s="35"/>
      <c r="WEG421" s="35"/>
      <c r="WEH421" s="35"/>
      <c r="WEI421" s="35"/>
      <c r="WEJ421" s="35"/>
      <c r="WEK421" s="35"/>
      <c r="WEL421" s="35"/>
      <c r="WEM421" s="35"/>
      <c r="WEN421" s="35"/>
      <c r="WEO421" s="35"/>
      <c r="WEP421" s="35"/>
      <c r="WEQ421" s="35"/>
      <c r="WER421" s="35"/>
      <c r="WES421" s="35"/>
      <c r="WET421" s="35"/>
      <c r="WEU421" s="35"/>
      <c r="WEV421" s="35"/>
      <c r="WEW421" s="35"/>
      <c r="WEX421" s="35"/>
      <c r="WEY421" s="35"/>
      <c r="WEZ421" s="35"/>
      <c r="WFA421" s="35"/>
      <c r="WFB421" s="35"/>
      <c r="WFC421" s="35"/>
      <c r="WFD421" s="35"/>
      <c r="WFE421" s="35"/>
      <c r="WFF421" s="35"/>
      <c r="WFG421" s="35"/>
      <c r="WFH421" s="35"/>
      <c r="WFI421" s="35"/>
      <c r="WFJ421" s="35"/>
      <c r="WFK421" s="35"/>
      <c r="WFL421" s="35"/>
      <c r="WFM421" s="35"/>
      <c r="WFN421" s="35"/>
      <c r="WFO421" s="35"/>
      <c r="WFP421" s="35"/>
      <c r="WFQ421" s="35"/>
      <c r="WFR421" s="35"/>
      <c r="WFS421" s="35"/>
      <c r="WFT421" s="35"/>
      <c r="WFU421" s="35"/>
      <c r="WFV421" s="35"/>
      <c r="WFW421" s="35"/>
      <c r="WFX421" s="35"/>
      <c r="WFY421" s="35"/>
      <c r="WFZ421" s="35"/>
      <c r="WGA421" s="35"/>
      <c r="WGB421" s="35"/>
      <c r="WGC421" s="35"/>
      <c r="WGD421" s="35"/>
      <c r="WGE421" s="35"/>
      <c r="WGF421" s="35"/>
      <c r="WGG421" s="35"/>
      <c r="WGH421" s="35"/>
      <c r="WGI421" s="35"/>
      <c r="WGJ421" s="35"/>
      <c r="WGK421" s="35"/>
      <c r="WGL421" s="35"/>
      <c r="WGM421" s="35"/>
      <c r="WGN421" s="35"/>
      <c r="WGO421" s="35"/>
      <c r="WGP421" s="35"/>
      <c r="WGQ421" s="35"/>
      <c r="WGR421" s="35"/>
      <c r="WGS421" s="35"/>
      <c r="WGT421" s="35"/>
      <c r="WGU421" s="35"/>
      <c r="WGV421" s="35"/>
      <c r="WGW421" s="35"/>
      <c r="WGX421" s="35"/>
      <c r="WGY421" s="35"/>
      <c r="WGZ421" s="35"/>
      <c r="WHA421" s="35"/>
      <c r="WHB421" s="35"/>
      <c r="WHC421" s="35"/>
      <c r="WHD421" s="35"/>
      <c r="WHE421" s="35"/>
      <c r="WHF421" s="35"/>
      <c r="WHG421" s="35"/>
      <c r="WHH421" s="35"/>
      <c r="WHI421" s="35"/>
      <c r="WHJ421" s="35"/>
      <c r="WHK421" s="35"/>
      <c r="WHL421" s="35"/>
      <c r="WHM421" s="35"/>
      <c r="WHN421" s="35"/>
      <c r="WHO421" s="35"/>
      <c r="WHP421" s="35"/>
      <c r="WHQ421" s="35"/>
      <c r="WHR421" s="35"/>
      <c r="WHS421" s="35"/>
      <c r="WHT421" s="35"/>
      <c r="WHU421" s="35"/>
      <c r="WHV421" s="35"/>
      <c r="WHW421" s="35"/>
      <c r="WHX421" s="35"/>
      <c r="WHY421" s="35"/>
      <c r="WHZ421" s="35"/>
      <c r="WIA421" s="35"/>
      <c r="WIB421" s="35"/>
      <c r="WIC421" s="35"/>
      <c r="WID421" s="35"/>
      <c r="WIE421" s="35"/>
      <c r="WIF421" s="35"/>
      <c r="WIG421" s="35"/>
      <c r="WIH421" s="35"/>
      <c r="WII421" s="35"/>
      <c r="WIJ421" s="35"/>
      <c r="WIK421" s="35"/>
      <c r="WIL421" s="35"/>
      <c r="WIM421" s="35"/>
      <c r="WIN421" s="35"/>
      <c r="WIO421" s="35"/>
      <c r="WIP421" s="35"/>
      <c r="WIQ421" s="35"/>
      <c r="WIR421" s="35"/>
      <c r="WIS421" s="35"/>
      <c r="WIT421" s="35"/>
      <c r="WIU421" s="35"/>
      <c r="WIV421" s="35"/>
      <c r="WIW421" s="35"/>
      <c r="WIX421" s="35"/>
      <c r="WIY421" s="35"/>
      <c r="WIZ421" s="35"/>
      <c r="WJA421" s="35"/>
      <c r="WJB421" s="35"/>
      <c r="WJC421" s="35"/>
      <c r="WJD421" s="35"/>
      <c r="WJE421" s="35"/>
      <c r="WJF421" s="35"/>
      <c r="WJG421" s="35"/>
      <c r="WJH421" s="35"/>
      <c r="WJI421" s="35"/>
      <c r="WJJ421" s="35"/>
      <c r="WJK421" s="35"/>
      <c r="WJL421" s="35"/>
      <c r="WJM421" s="35"/>
      <c r="WJN421" s="35"/>
      <c r="WJO421" s="35"/>
      <c r="WJP421" s="35"/>
      <c r="WJQ421" s="35"/>
      <c r="WJR421" s="35"/>
      <c r="WJS421" s="35"/>
      <c r="WJT421" s="35"/>
      <c r="WJU421" s="35"/>
      <c r="WJV421" s="35"/>
      <c r="WJW421" s="35"/>
      <c r="WJX421" s="35"/>
      <c r="WJY421" s="35"/>
      <c r="WJZ421" s="35"/>
      <c r="WKA421" s="35"/>
      <c r="WKB421" s="35"/>
      <c r="WKC421" s="35"/>
      <c r="WKD421" s="35"/>
      <c r="WKE421" s="35"/>
      <c r="WKF421" s="35"/>
      <c r="WKG421" s="35"/>
      <c r="WKH421" s="35"/>
      <c r="WKI421" s="35"/>
      <c r="WKJ421" s="35"/>
      <c r="WKK421" s="35"/>
      <c r="WKL421" s="35"/>
      <c r="WKM421" s="35"/>
      <c r="WKN421" s="35"/>
      <c r="WKO421" s="35"/>
      <c r="WKP421" s="35"/>
      <c r="WKQ421" s="35"/>
      <c r="WKR421" s="35"/>
      <c r="WKS421" s="35"/>
      <c r="WKT421" s="35"/>
      <c r="WKU421" s="35"/>
      <c r="WKV421" s="35"/>
      <c r="WKW421" s="35"/>
      <c r="WKX421" s="35"/>
      <c r="WKY421" s="35"/>
      <c r="WKZ421" s="35"/>
      <c r="WLA421" s="35"/>
      <c r="WLB421" s="35"/>
      <c r="WLC421" s="35"/>
      <c r="WLD421" s="35"/>
      <c r="WLE421" s="35"/>
      <c r="WLF421" s="35"/>
      <c r="WLG421" s="35"/>
      <c r="WLH421" s="35"/>
      <c r="WLI421" s="35"/>
      <c r="WLJ421" s="35"/>
      <c r="WLK421" s="35"/>
      <c r="WLL421" s="35"/>
      <c r="WLM421" s="35"/>
      <c r="WLN421" s="35"/>
      <c r="WLO421" s="35"/>
      <c r="WLP421" s="35"/>
      <c r="WLQ421" s="35"/>
      <c r="WLR421" s="35"/>
      <c r="WLS421" s="35"/>
      <c r="WLT421" s="35"/>
      <c r="WLU421" s="35"/>
      <c r="WLV421" s="35"/>
      <c r="WLW421" s="35"/>
      <c r="WLX421" s="35"/>
      <c r="WLY421" s="35"/>
      <c r="WLZ421" s="35"/>
      <c r="WMA421" s="35"/>
      <c r="WMB421" s="35"/>
      <c r="WMC421" s="35"/>
      <c r="WMD421" s="35"/>
      <c r="WME421" s="35"/>
      <c r="WMF421" s="35"/>
      <c r="WMG421" s="35"/>
      <c r="WMH421" s="35"/>
      <c r="WMI421" s="35"/>
      <c r="WMJ421" s="35"/>
      <c r="WMK421" s="35"/>
      <c r="WML421" s="35"/>
      <c r="WMM421" s="35"/>
      <c r="WMN421" s="35"/>
      <c r="WMO421" s="35"/>
      <c r="WMP421" s="35"/>
      <c r="WMQ421" s="35"/>
      <c r="WMR421" s="35"/>
      <c r="WMS421" s="35"/>
      <c r="WMT421" s="35"/>
      <c r="WMU421" s="35"/>
      <c r="WMV421" s="35"/>
      <c r="WMW421" s="35"/>
      <c r="WMX421" s="35"/>
      <c r="WMY421" s="35"/>
      <c r="WMZ421" s="35"/>
      <c r="WNA421" s="35"/>
      <c r="WNB421" s="35"/>
      <c r="WNC421" s="35"/>
      <c r="WND421" s="35"/>
      <c r="WNE421" s="35"/>
      <c r="WNF421" s="35"/>
      <c r="WNG421" s="35"/>
      <c r="WNH421" s="35"/>
      <c r="WNI421" s="35"/>
      <c r="WNJ421" s="35"/>
      <c r="WNK421" s="35"/>
      <c r="WNL421" s="35"/>
      <c r="WNM421" s="35"/>
      <c r="WNN421" s="35"/>
      <c r="WNO421" s="35"/>
      <c r="WNP421" s="35"/>
      <c r="WNQ421" s="35"/>
      <c r="WNR421" s="35"/>
      <c r="WNS421" s="35"/>
      <c r="WNT421" s="35"/>
      <c r="WNU421" s="35"/>
      <c r="WNV421" s="35"/>
      <c r="WNW421" s="35"/>
      <c r="WNX421" s="35"/>
      <c r="WNY421" s="35"/>
      <c r="WNZ421" s="35"/>
      <c r="WOA421" s="35"/>
      <c r="WOB421" s="35"/>
      <c r="WOC421" s="35"/>
      <c r="WOD421" s="35"/>
      <c r="WOE421" s="35"/>
      <c r="WOF421" s="35"/>
      <c r="WOG421" s="35"/>
      <c r="WOH421" s="35"/>
      <c r="WOI421" s="35"/>
      <c r="WOJ421" s="35"/>
      <c r="WOK421" s="35"/>
      <c r="WOL421" s="35"/>
      <c r="WOM421" s="35"/>
      <c r="WON421" s="35"/>
      <c r="WOO421" s="35"/>
      <c r="WOP421" s="35"/>
      <c r="WOQ421" s="35"/>
      <c r="WOR421" s="35"/>
      <c r="WOS421" s="35"/>
      <c r="WOT421" s="35"/>
      <c r="WOU421" s="35"/>
      <c r="WOV421" s="35"/>
      <c r="WOW421" s="35"/>
      <c r="WOX421" s="35"/>
      <c r="WOY421" s="35"/>
      <c r="WOZ421" s="35"/>
      <c r="WPA421" s="35"/>
      <c r="WPB421" s="35"/>
      <c r="WPC421" s="35"/>
      <c r="WPD421" s="35"/>
      <c r="WPE421" s="35"/>
      <c r="WPF421" s="35"/>
      <c r="WPG421" s="35"/>
      <c r="WPH421" s="35"/>
      <c r="WPI421" s="35"/>
      <c r="WPJ421" s="35"/>
      <c r="WPK421" s="35"/>
      <c r="WPL421" s="35"/>
      <c r="WPM421" s="35"/>
      <c r="WPN421" s="35"/>
      <c r="WPO421" s="35"/>
      <c r="WPP421" s="35"/>
      <c r="WPQ421" s="35"/>
      <c r="WPR421" s="35"/>
      <c r="WPS421" s="35"/>
      <c r="WPT421" s="35"/>
      <c r="WPU421" s="35"/>
      <c r="WPV421" s="35"/>
      <c r="WPW421" s="35"/>
      <c r="WPX421" s="35"/>
      <c r="WPY421" s="35"/>
      <c r="WPZ421" s="35"/>
      <c r="WQA421" s="35"/>
      <c r="WQB421" s="35"/>
      <c r="WQC421" s="35"/>
      <c r="WQD421" s="35"/>
      <c r="WQE421" s="35"/>
      <c r="WQF421" s="35"/>
      <c r="WQG421" s="35"/>
      <c r="WQH421" s="35"/>
      <c r="WQI421" s="35"/>
      <c r="WQJ421" s="35"/>
      <c r="WQK421" s="35"/>
      <c r="WQL421" s="35"/>
      <c r="WQM421" s="35"/>
      <c r="WQN421" s="35"/>
      <c r="WQO421" s="35"/>
      <c r="WQP421" s="35"/>
      <c r="WQQ421" s="35"/>
      <c r="WQR421" s="35"/>
      <c r="WQS421" s="35"/>
      <c r="WQT421" s="35"/>
      <c r="WQU421" s="35"/>
      <c r="WQV421" s="35"/>
      <c r="WQW421" s="35"/>
      <c r="WQX421" s="35"/>
      <c r="WQY421" s="35"/>
      <c r="WQZ421" s="35"/>
      <c r="WRA421" s="35"/>
      <c r="WRB421" s="35"/>
      <c r="WRC421" s="35"/>
      <c r="WRD421" s="35"/>
      <c r="WRE421" s="35"/>
      <c r="WRF421" s="35"/>
      <c r="WRG421" s="35"/>
      <c r="WRH421" s="35"/>
      <c r="WRI421" s="35"/>
      <c r="WRJ421" s="35"/>
      <c r="WRK421" s="35"/>
      <c r="WRL421" s="35"/>
      <c r="WRM421" s="35"/>
      <c r="WRN421" s="35"/>
      <c r="WRO421" s="35"/>
      <c r="WRP421" s="35"/>
      <c r="WRQ421" s="35"/>
      <c r="WRR421" s="35"/>
      <c r="WRS421" s="35"/>
      <c r="WRT421" s="35"/>
      <c r="WRU421" s="35"/>
      <c r="WRV421" s="35"/>
      <c r="WRW421" s="35"/>
      <c r="WRX421" s="35"/>
      <c r="WRY421" s="35"/>
      <c r="WRZ421" s="35"/>
      <c r="WSA421" s="35"/>
      <c r="WSB421" s="35"/>
      <c r="WSC421" s="35"/>
      <c r="WSD421" s="35"/>
      <c r="WSE421" s="35"/>
      <c r="WSF421" s="35"/>
      <c r="WSG421" s="35"/>
      <c r="WSH421" s="35"/>
      <c r="WSI421" s="35"/>
      <c r="WSJ421" s="35"/>
      <c r="WSK421" s="35"/>
      <c r="WSL421" s="35"/>
      <c r="WSM421" s="35"/>
      <c r="WSN421" s="35"/>
      <c r="WSO421" s="35"/>
      <c r="WSP421" s="35"/>
      <c r="WSQ421" s="35"/>
      <c r="WSR421" s="35"/>
      <c r="WSS421" s="35"/>
      <c r="WST421" s="35"/>
      <c r="WSU421" s="35"/>
      <c r="WSV421" s="35"/>
      <c r="WSW421" s="35"/>
      <c r="WSX421" s="35"/>
      <c r="WSY421" s="35"/>
      <c r="WSZ421" s="35"/>
      <c r="WTA421" s="35"/>
      <c r="WTB421" s="35"/>
      <c r="WTC421" s="35"/>
      <c r="WTD421" s="35"/>
      <c r="WTE421" s="35"/>
      <c r="WTF421" s="35"/>
      <c r="WTG421" s="35"/>
      <c r="WTH421" s="35"/>
      <c r="WTI421" s="35"/>
      <c r="WTJ421" s="35"/>
      <c r="WTK421" s="35"/>
      <c r="WTL421" s="35"/>
      <c r="WTM421" s="35"/>
      <c r="WTN421" s="35"/>
      <c r="WTO421" s="35"/>
      <c r="WTP421" s="35"/>
      <c r="WTQ421" s="35"/>
      <c r="WTR421" s="35"/>
      <c r="WTS421" s="35"/>
      <c r="WTT421" s="35"/>
      <c r="WTU421" s="35"/>
      <c r="WTV421" s="35"/>
      <c r="WTW421" s="35"/>
      <c r="WTX421" s="35"/>
      <c r="WTY421" s="35"/>
      <c r="WTZ421" s="35"/>
      <c r="WUA421" s="35"/>
      <c r="WUB421" s="35"/>
      <c r="WUC421" s="35"/>
      <c r="WUD421" s="35"/>
      <c r="WUE421" s="35"/>
      <c r="WUF421" s="35"/>
      <c r="WUG421" s="35"/>
      <c r="WUH421" s="35"/>
      <c r="WUI421" s="35"/>
      <c r="WUJ421" s="35"/>
      <c r="WUK421" s="35"/>
      <c r="WUL421" s="35"/>
      <c r="WUM421" s="35"/>
      <c r="WUN421" s="35"/>
      <c r="WUO421" s="35"/>
      <c r="WUP421" s="35"/>
      <c r="WUQ421" s="35"/>
      <c r="WUR421" s="35"/>
      <c r="WUS421" s="35"/>
      <c r="WUT421" s="35"/>
      <c r="WUU421" s="35"/>
      <c r="WUV421" s="35"/>
      <c r="WUW421" s="35"/>
      <c r="WUX421" s="35"/>
      <c r="WUY421" s="35"/>
      <c r="WUZ421" s="35"/>
      <c r="WVA421" s="35"/>
      <c r="WVB421" s="35"/>
      <c r="WVC421" s="35"/>
      <c r="WVD421" s="35"/>
      <c r="WVE421" s="35"/>
      <c r="WVF421" s="35"/>
      <c r="WVG421" s="35"/>
      <c r="WVH421" s="35"/>
      <c r="WVI421" s="35"/>
      <c r="WVJ421" s="35"/>
      <c r="WVK421" s="35"/>
      <c r="WVL421" s="35"/>
      <c r="WVM421" s="35"/>
      <c r="WVN421" s="35"/>
      <c r="WVO421" s="35"/>
      <c r="WVP421" s="35"/>
      <c r="WVQ421" s="35"/>
      <c r="WVR421" s="35"/>
      <c r="WVS421" s="35"/>
      <c r="WVT421" s="35"/>
      <c r="WVU421" s="35"/>
      <c r="WVV421" s="35"/>
      <c r="WVW421" s="35"/>
      <c r="WVX421" s="35"/>
      <c r="WVY421" s="35"/>
      <c r="WVZ421" s="35"/>
      <c r="WWA421" s="35"/>
      <c r="WWB421" s="35"/>
      <c r="WWC421" s="35"/>
      <c r="WWD421" s="35"/>
      <c r="WWE421" s="35"/>
      <c r="WWF421" s="35"/>
      <c r="WWG421" s="35"/>
      <c r="WWH421" s="35"/>
      <c r="WWI421" s="35"/>
      <c r="WWJ421" s="35"/>
      <c r="WWK421" s="35"/>
      <c r="WWL421" s="35"/>
      <c r="WWM421" s="35"/>
      <c r="WWN421" s="35"/>
      <c r="WWO421" s="35"/>
      <c r="WWP421" s="35"/>
      <c r="WWQ421" s="35"/>
      <c r="WWR421" s="35"/>
      <c r="WWS421" s="35"/>
      <c r="WWT421" s="35"/>
      <c r="WWU421" s="35"/>
      <c r="WWV421" s="35"/>
      <c r="WWW421" s="35"/>
      <c r="WWX421" s="35"/>
      <c r="WWY421" s="35"/>
      <c r="WWZ421" s="35"/>
      <c r="WXA421" s="35"/>
      <c r="WXB421" s="35"/>
      <c r="WXC421" s="35"/>
      <c r="WXD421" s="35"/>
      <c r="WXE421" s="35"/>
      <c r="WXF421" s="35"/>
      <c r="WXG421" s="35"/>
      <c r="WXH421" s="35"/>
      <c r="WXI421" s="35"/>
      <c r="WXJ421" s="35"/>
      <c r="WXK421" s="35"/>
      <c r="WXL421" s="35"/>
      <c r="WXM421" s="35"/>
      <c r="WXN421" s="35"/>
      <c r="WXO421" s="35"/>
      <c r="WXP421" s="35"/>
      <c r="WXQ421" s="35"/>
      <c r="WXR421" s="35"/>
      <c r="WXS421" s="35"/>
      <c r="WXT421" s="35"/>
      <c r="WXU421" s="35"/>
      <c r="WXV421" s="35"/>
      <c r="WXW421" s="35"/>
      <c r="WXX421" s="35"/>
      <c r="WXY421" s="35"/>
      <c r="WXZ421" s="35"/>
      <c r="WYA421" s="35"/>
      <c r="WYB421" s="35"/>
      <c r="WYC421" s="35"/>
      <c r="WYD421" s="35"/>
      <c r="WYE421" s="35"/>
      <c r="WYF421" s="35"/>
      <c r="WYG421" s="35"/>
      <c r="WYH421" s="35"/>
      <c r="WYI421" s="35"/>
      <c r="WYJ421" s="35"/>
      <c r="WYK421" s="35"/>
      <c r="WYL421" s="35"/>
      <c r="WYM421" s="35"/>
      <c r="WYN421" s="35"/>
      <c r="WYO421" s="35"/>
      <c r="WYP421" s="35"/>
      <c r="WYQ421" s="35"/>
      <c r="WYR421" s="35"/>
      <c r="WYS421" s="35"/>
      <c r="WYT421" s="35"/>
      <c r="WYU421" s="35"/>
      <c r="WYV421" s="35"/>
      <c r="WYW421" s="35"/>
      <c r="WYX421" s="35"/>
      <c r="WYY421" s="35"/>
      <c r="WYZ421" s="35"/>
      <c r="WZA421" s="35"/>
      <c r="WZB421" s="35"/>
      <c r="WZC421" s="35"/>
      <c r="WZD421" s="35"/>
      <c r="WZE421" s="35"/>
      <c r="WZF421" s="35"/>
      <c r="WZG421" s="35"/>
      <c r="WZH421" s="35"/>
      <c r="WZI421" s="35"/>
      <c r="WZJ421" s="35"/>
      <c r="WZK421" s="35"/>
      <c r="WZL421" s="35"/>
      <c r="WZM421" s="35"/>
      <c r="WZN421" s="35"/>
      <c r="WZO421" s="35"/>
      <c r="WZP421" s="35"/>
      <c r="WZQ421" s="35"/>
      <c r="WZR421" s="35"/>
      <c r="WZS421" s="35"/>
      <c r="WZT421" s="35"/>
      <c r="WZU421" s="35"/>
      <c r="WZV421" s="35"/>
      <c r="WZW421" s="35"/>
      <c r="WZX421" s="35"/>
      <c r="WZY421" s="35"/>
      <c r="WZZ421" s="35"/>
      <c r="XAA421" s="35"/>
      <c r="XAB421" s="35"/>
      <c r="XAC421" s="35"/>
      <c r="XAD421" s="35"/>
      <c r="XAE421" s="35"/>
      <c r="XAF421" s="35"/>
      <c r="XAG421" s="35"/>
      <c r="XAH421" s="35"/>
      <c r="XAI421" s="35"/>
      <c r="XAJ421" s="35"/>
      <c r="XAK421" s="35"/>
      <c r="XAL421" s="35"/>
      <c r="XAM421" s="35"/>
      <c r="XAN421" s="35"/>
      <c r="XAO421" s="35"/>
      <c r="XAP421" s="35"/>
      <c r="XAQ421" s="35"/>
      <c r="XAR421" s="35"/>
      <c r="XAS421" s="35"/>
      <c r="XAT421" s="35"/>
      <c r="XAU421" s="35"/>
      <c r="XAV421" s="35"/>
      <c r="XAW421" s="35"/>
      <c r="XAX421" s="35"/>
      <c r="XAY421" s="35"/>
      <c r="XAZ421" s="35"/>
      <c r="XBA421" s="35"/>
      <c r="XBB421" s="35"/>
      <c r="XBC421" s="35"/>
      <c r="XBD421" s="35"/>
      <c r="XBE421" s="35"/>
      <c r="XBF421" s="35"/>
      <c r="XBG421" s="35"/>
      <c r="XBH421" s="35"/>
      <c r="XBI421" s="35"/>
      <c r="XBJ421" s="35"/>
      <c r="XBK421" s="35"/>
      <c r="XBL421" s="35"/>
      <c r="XBM421" s="35"/>
      <c r="XBN421" s="35"/>
      <c r="XBO421" s="35"/>
      <c r="XBP421" s="35"/>
      <c r="XBQ421" s="35"/>
      <c r="XBR421" s="35"/>
      <c r="XBS421" s="35"/>
      <c r="XBT421" s="35"/>
      <c r="XBU421" s="35"/>
      <c r="XBV421" s="35"/>
      <c r="XBW421" s="35"/>
      <c r="XBX421" s="35"/>
      <c r="XBY421" s="35"/>
      <c r="XBZ421" s="35"/>
      <c r="XCA421" s="35"/>
      <c r="XCB421" s="35"/>
      <c r="XCC421" s="35"/>
      <c r="XCD421" s="35"/>
      <c r="XCE421" s="35"/>
      <c r="XCF421" s="35"/>
      <c r="XCG421" s="35"/>
      <c r="XCH421" s="35"/>
      <c r="XCI421" s="35"/>
      <c r="XCJ421" s="35"/>
      <c r="XCK421" s="35"/>
      <c r="XCL421" s="35"/>
      <c r="XCM421" s="35"/>
      <c r="XCN421" s="35"/>
      <c r="XCO421" s="35"/>
      <c r="XCP421" s="35"/>
      <c r="XCQ421" s="35"/>
      <c r="XCR421" s="35"/>
      <c r="XCS421" s="35"/>
      <c r="XCT421" s="35"/>
      <c r="XCU421" s="35"/>
      <c r="XCV421" s="35"/>
      <c r="XCW421" s="35"/>
      <c r="XCX421" s="35"/>
      <c r="XCY421" s="35"/>
      <c r="XCZ421" s="35"/>
      <c r="XDA421" s="35"/>
      <c r="XDB421" s="35"/>
      <c r="XDC421" s="35"/>
      <c r="XDD421" s="35"/>
      <c r="XDE421" s="35"/>
      <c r="XDF421" s="35"/>
      <c r="XDG421" s="35"/>
      <c r="XDH421" s="35"/>
      <c r="XDI421" s="35"/>
      <c r="XDJ421" s="35"/>
      <c r="XDK421" s="35"/>
      <c r="XDL421" s="35"/>
      <c r="XDM421" s="35"/>
      <c r="XDN421" s="35"/>
      <c r="XDO421" s="35"/>
      <c r="XDP421" s="35"/>
      <c r="XDQ421" s="35"/>
      <c r="XDR421" s="35"/>
      <c r="XDS421" s="35"/>
      <c r="XDT421" s="35"/>
      <c r="XDU421" s="35"/>
      <c r="XDV421" s="35"/>
      <c r="XDW421" s="35"/>
      <c r="XDX421" s="35"/>
      <c r="XDY421" s="35"/>
      <c r="XDZ421" s="35"/>
      <c r="XEA421" s="35"/>
      <c r="XEB421" s="35"/>
      <c r="XEC421" s="35"/>
      <c r="XED421" s="35"/>
      <c r="XEE421" s="35"/>
      <c r="XEF421" s="35"/>
      <c r="XEG421" s="35"/>
      <c r="XEH421" s="35"/>
      <c r="XEI421" s="35"/>
      <c r="XEJ421" s="35"/>
      <c r="XEK421" s="35"/>
      <c r="XEL421" s="35"/>
      <c r="XEM421" s="35"/>
      <c r="XEN421" s="35"/>
      <c r="XEO421" s="35"/>
      <c r="XEP421" s="35"/>
      <c r="XEQ421" s="35"/>
      <c r="XER421" s="35"/>
      <c r="XES421" s="35"/>
      <c r="XET421" s="35"/>
      <c r="XEU421" s="35"/>
      <c r="XEV421" s="35"/>
      <c r="XEW421" s="35"/>
      <c r="XEX421" s="35"/>
      <c r="XEY421" s="35"/>
      <c r="XEZ421" s="35"/>
      <c r="XFA421" s="35"/>
      <c r="XFB421" s="35"/>
    </row>
    <row r="422" spans="1:16382" s="35" customFormat="1" ht="15" hidden="1" customHeight="1" x14ac:dyDescent="0.2">
      <c r="A422" s="31" t="s">
        <v>470</v>
      </c>
      <c r="B422" s="22">
        <v>9780805860009</v>
      </c>
      <c r="C422" s="23">
        <v>9780203894941</v>
      </c>
      <c r="D422" s="24">
        <v>39675</v>
      </c>
      <c r="E422" s="25" t="str">
        <f t="shared" si="6"/>
        <v>http://www.routledgehandbooks.com/doi/10.4324/9780203894941</v>
      </c>
      <c r="F422" s="27" t="s">
        <v>461</v>
      </c>
      <c r="G422" s="27"/>
      <c r="H422" s="28" t="s">
        <v>362</v>
      </c>
    </row>
    <row r="423" spans="1:16382" s="35" customFormat="1" ht="15" hidden="1" customHeight="1" x14ac:dyDescent="0.2">
      <c r="A423" s="31" t="s">
        <v>471</v>
      </c>
      <c r="B423" s="22">
        <v>9780805859324</v>
      </c>
      <c r="C423" s="23">
        <v>9780203874769</v>
      </c>
      <c r="D423" s="24">
        <v>40912</v>
      </c>
      <c r="E423" s="25" t="str">
        <f t="shared" si="6"/>
        <v>http://www.routledgehandbooks.com/doi/10.4324/9780203874769</v>
      </c>
      <c r="F423" s="27" t="s">
        <v>461</v>
      </c>
      <c r="G423" s="27"/>
      <c r="H423" s="28" t="s">
        <v>362</v>
      </c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  <c r="IV423" s="30"/>
      <c r="IW423" s="30"/>
      <c r="IX423" s="30"/>
      <c r="IY423" s="30"/>
      <c r="IZ423" s="30"/>
      <c r="JA423" s="30"/>
      <c r="JB423" s="30"/>
      <c r="JC423" s="30"/>
      <c r="JD423" s="30"/>
      <c r="JE423" s="30"/>
      <c r="JF423" s="30"/>
      <c r="JG423" s="30"/>
      <c r="JH423" s="30"/>
      <c r="JI423" s="30"/>
      <c r="JJ423" s="30"/>
      <c r="JK423" s="30"/>
      <c r="JL423" s="30"/>
      <c r="JM423" s="30"/>
      <c r="JN423" s="30"/>
      <c r="JO423" s="30"/>
      <c r="JP423" s="30"/>
      <c r="JQ423" s="30"/>
      <c r="JR423" s="30"/>
      <c r="JS423" s="30"/>
      <c r="JT423" s="30"/>
      <c r="JU423" s="30"/>
      <c r="JV423" s="30"/>
      <c r="JW423" s="30"/>
      <c r="JX423" s="30"/>
      <c r="JY423" s="30"/>
      <c r="JZ423" s="30"/>
      <c r="KA423" s="30"/>
      <c r="KB423" s="30"/>
      <c r="KC423" s="30"/>
      <c r="KD423" s="30"/>
      <c r="KE423" s="30"/>
      <c r="KF423" s="30"/>
      <c r="KG423" s="30"/>
      <c r="KH423" s="30"/>
      <c r="KI423" s="30"/>
      <c r="KJ423" s="30"/>
      <c r="KK423" s="30"/>
      <c r="KL423" s="30"/>
      <c r="KM423" s="30"/>
      <c r="KN423" s="30"/>
      <c r="KO423" s="30"/>
      <c r="KP423" s="30"/>
      <c r="KQ423" s="30"/>
      <c r="KR423" s="30"/>
      <c r="KS423" s="30"/>
      <c r="KT423" s="30"/>
      <c r="KU423" s="30"/>
      <c r="KV423" s="30"/>
      <c r="KW423" s="30"/>
      <c r="KX423" s="30"/>
      <c r="KY423" s="30"/>
      <c r="KZ423" s="30"/>
      <c r="LA423" s="30"/>
      <c r="LB423" s="30"/>
      <c r="LC423" s="30"/>
      <c r="LD423" s="30"/>
      <c r="LE423" s="30"/>
      <c r="LF423" s="30"/>
      <c r="LG423" s="30"/>
      <c r="LH423" s="30"/>
      <c r="LI423" s="30"/>
      <c r="LJ423" s="30"/>
      <c r="LK423" s="30"/>
      <c r="LL423" s="30"/>
      <c r="LM423" s="30"/>
      <c r="LN423" s="30"/>
      <c r="LO423" s="30"/>
      <c r="LP423" s="30"/>
      <c r="LQ423" s="30"/>
      <c r="LR423" s="30"/>
      <c r="LS423" s="30"/>
      <c r="LT423" s="30"/>
      <c r="LU423" s="30"/>
      <c r="LV423" s="30"/>
      <c r="LW423" s="30"/>
      <c r="LX423" s="30"/>
      <c r="LY423" s="30"/>
      <c r="LZ423" s="30"/>
      <c r="MA423" s="30"/>
      <c r="MB423" s="30"/>
      <c r="MC423" s="30"/>
      <c r="MD423" s="30"/>
      <c r="ME423" s="30"/>
      <c r="MF423" s="30"/>
      <c r="MG423" s="30"/>
      <c r="MH423" s="30"/>
      <c r="MI423" s="30"/>
      <c r="MJ423" s="30"/>
      <c r="MK423" s="30"/>
      <c r="ML423" s="30"/>
      <c r="MM423" s="30"/>
      <c r="MN423" s="30"/>
      <c r="MO423" s="30"/>
      <c r="MP423" s="30"/>
      <c r="MQ423" s="30"/>
      <c r="MR423" s="30"/>
      <c r="MS423" s="30"/>
      <c r="MT423" s="30"/>
      <c r="MU423" s="30"/>
      <c r="MV423" s="30"/>
      <c r="MW423" s="30"/>
      <c r="MX423" s="30"/>
      <c r="MY423" s="30"/>
      <c r="MZ423" s="30"/>
      <c r="NA423" s="30"/>
      <c r="NB423" s="30"/>
      <c r="NC423" s="30"/>
      <c r="ND423" s="30"/>
      <c r="NE423" s="30"/>
      <c r="NF423" s="30"/>
      <c r="NG423" s="30"/>
      <c r="NH423" s="30"/>
      <c r="NI423" s="30"/>
      <c r="NJ423" s="30"/>
      <c r="NK423" s="30"/>
      <c r="NL423" s="30"/>
      <c r="NM423" s="30"/>
      <c r="NN423" s="30"/>
      <c r="NO423" s="30"/>
      <c r="NP423" s="30"/>
      <c r="NQ423" s="30"/>
      <c r="NR423" s="30"/>
      <c r="NS423" s="30"/>
      <c r="NT423" s="30"/>
      <c r="NU423" s="30"/>
      <c r="NV423" s="30"/>
      <c r="NW423" s="30"/>
      <c r="NX423" s="30"/>
      <c r="NY423" s="30"/>
      <c r="NZ423" s="30"/>
      <c r="OA423" s="30"/>
      <c r="OB423" s="30"/>
      <c r="OC423" s="30"/>
      <c r="OD423" s="30"/>
      <c r="OE423" s="30"/>
      <c r="OF423" s="30"/>
      <c r="OG423" s="30"/>
      <c r="OH423" s="30"/>
      <c r="OI423" s="30"/>
      <c r="OJ423" s="30"/>
      <c r="OK423" s="30"/>
      <c r="OL423" s="30"/>
      <c r="OM423" s="30"/>
      <c r="ON423" s="30"/>
      <c r="OO423" s="30"/>
      <c r="OP423" s="30"/>
      <c r="OQ423" s="30"/>
      <c r="OR423" s="30"/>
      <c r="OS423" s="30"/>
      <c r="OT423" s="30"/>
      <c r="OU423" s="30"/>
      <c r="OV423" s="30"/>
      <c r="OW423" s="30"/>
      <c r="OX423" s="30"/>
      <c r="OY423" s="30"/>
      <c r="OZ423" s="30"/>
      <c r="PA423" s="30"/>
      <c r="PB423" s="30"/>
      <c r="PC423" s="30"/>
      <c r="PD423" s="30"/>
      <c r="PE423" s="30"/>
      <c r="PF423" s="30"/>
      <c r="PG423" s="30"/>
      <c r="PH423" s="30"/>
      <c r="PI423" s="30"/>
      <c r="PJ423" s="30"/>
      <c r="PK423" s="30"/>
      <c r="PL423" s="30"/>
      <c r="PM423" s="30"/>
      <c r="PN423" s="30"/>
      <c r="PO423" s="30"/>
      <c r="PP423" s="30"/>
      <c r="PQ423" s="30"/>
      <c r="PR423" s="30"/>
      <c r="PS423" s="30"/>
      <c r="PT423" s="30"/>
      <c r="PU423" s="30"/>
      <c r="PV423" s="30"/>
      <c r="PW423" s="30"/>
      <c r="PX423" s="30"/>
      <c r="PY423" s="30"/>
      <c r="PZ423" s="30"/>
      <c r="QA423" s="30"/>
      <c r="QB423" s="30"/>
      <c r="QC423" s="30"/>
      <c r="QD423" s="30"/>
      <c r="QE423" s="30"/>
      <c r="QF423" s="30"/>
      <c r="QG423" s="30"/>
      <c r="QH423" s="30"/>
      <c r="QI423" s="30"/>
      <c r="QJ423" s="30"/>
      <c r="QK423" s="30"/>
      <c r="QL423" s="30"/>
      <c r="QM423" s="30"/>
      <c r="QN423" s="30"/>
      <c r="QO423" s="30"/>
      <c r="QP423" s="30"/>
      <c r="QQ423" s="30"/>
      <c r="QR423" s="30"/>
      <c r="QS423" s="30"/>
      <c r="QT423" s="30"/>
      <c r="QU423" s="30"/>
      <c r="QV423" s="30"/>
      <c r="QW423" s="30"/>
      <c r="QX423" s="30"/>
      <c r="QY423" s="30"/>
      <c r="QZ423" s="30"/>
      <c r="RA423" s="30"/>
      <c r="RB423" s="30"/>
      <c r="RC423" s="30"/>
      <c r="RD423" s="30"/>
      <c r="RE423" s="30"/>
      <c r="RF423" s="30"/>
      <c r="RG423" s="30"/>
      <c r="RH423" s="30"/>
      <c r="RI423" s="30"/>
      <c r="RJ423" s="30"/>
      <c r="RK423" s="30"/>
      <c r="RL423" s="30"/>
      <c r="RM423" s="30"/>
      <c r="RN423" s="30"/>
      <c r="RO423" s="30"/>
      <c r="RP423" s="30"/>
      <c r="RQ423" s="30"/>
      <c r="RR423" s="30"/>
      <c r="RS423" s="30"/>
      <c r="RT423" s="30"/>
      <c r="RU423" s="30"/>
      <c r="RV423" s="30"/>
      <c r="RW423" s="30"/>
      <c r="RX423" s="30"/>
      <c r="RY423" s="30"/>
      <c r="RZ423" s="30"/>
      <c r="SA423" s="30"/>
      <c r="SB423" s="30"/>
      <c r="SC423" s="30"/>
      <c r="SD423" s="30"/>
      <c r="SE423" s="30"/>
      <c r="SF423" s="30"/>
      <c r="SG423" s="30"/>
      <c r="SH423" s="30"/>
      <c r="SI423" s="30"/>
      <c r="SJ423" s="30"/>
      <c r="SK423" s="30"/>
      <c r="SL423" s="30"/>
      <c r="SM423" s="30"/>
      <c r="SN423" s="30"/>
      <c r="SO423" s="30"/>
      <c r="SP423" s="30"/>
      <c r="SQ423" s="30"/>
      <c r="SR423" s="30"/>
      <c r="SS423" s="30"/>
      <c r="ST423" s="30"/>
      <c r="SU423" s="30"/>
      <c r="SV423" s="30"/>
      <c r="SW423" s="30"/>
      <c r="SX423" s="30"/>
      <c r="SY423" s="30"/>
      <c r="SZ423" s="30"/>
      <c r="TA423" s="30"/>
      <c r="TB423" s="30"/>
      <c r="TC423" s="30"/>
      <c r="TD423" s="30"/>
      <c r="TE423" s="30"/>
      <c r="TF423" s="30"/>
      <c r="TG423" s="30"/>
      <c r="TH423" s="30"/>
      <c r="TI423" s="30"/>
      <c r="TJ423" s="30"/>
      <c r="TK423" s="30"/>
      <c r="TL423" s="30"/>
      <c r="TM423" s="30"/>
      <c r="TN423" s="30"/>
      <c r="TO423" s="30"/>
      <c r="TP423" s="30"/>
      <c r="TQ423" s="30"/>
      <c r="TR423" s="30"/>
      <c r="TS423" s="30"/>
      <c r="TT423" s="30"/>
      <c r="TU423" s="30"/>
      <c r="TV423" s="30"/>
      <c r="TW423" s="30"/>
      <c r="TX423" s="30"/>
      <c r="TY423" s="30"/>
      <c r="TZ423" s="30"/>
      <c r="UA423" s="30"/>
      <c r="UB423" s="30"/>
      <c r="UC423" s="30"/>
      <c r="UD423" s="30"/>
      <c r="UE423" s="30"/>
      <c r="UF423" s="30"/>
      <c r="UG423" s="30"/>
      <c r="UH423" s="30"/>
      <c r="UI423" s="30"/>
      <c r="UJ423" s="30"/>
      <c r="UK423" s="30"/>
      <c r="UL423" s="30"/>
      <c r="UM423" s="30"/>
      <c r="UN423" s="30"/>
      <c r="UO423" s="30"/>
      <c r="UP423" s="30"/>
      <c r="UQ423" s="30"/>
      <c r="UR423" s="30"/>
      <c r="US423" s="30"/>
      <c r="UT423" s="30"/>
      <c r="UU423" s="30"/>
      <c r="UV423" s="30"/>
      <c r="UW423" s="30"/>
      <c r="UX423" s="30"/>
      <c r="UY423" s="30"/>
      <c r="UZ423" s="30"/>
      <c r="VA423" s="30"/>
      <c r="VB423" s="30"/>
      <c r="VC423" s="30"/>
      <c r="VD423" s="30"/>
      <c r="VE423" s="30"/>
      <c r="VF423" s="30"/>
      <c r="VG423" s="30"/>
      <c r="VH423" s="30"/>
      <c r="VI423" s="30"/>
      <c r="VJ423" s="30"/>
      <c r="VK423" s="30"/>
      <c r="VL423" s="30"/>
      <c r="VM423" s="30"/>
      <c r="VN423" s="30"/>
      <c r="VO423" s="30"/>
      <c r="VP423" s="30"/>
      <c r="VQ423" s="30"/>
      <c r="VR423" s="30"/>
      <c r="VS423" s="30"/>
      <c r="VT423" s="30"/>
      <c r="VU423" s="30"/>
      <c r="VV423" s="30"/>
      <c r="VW423" s="30"/>
      <c r="VX423" s="30"/>
      <c r="VY423" s="30"/>
      <c r="VZ423" s="30"/>
      <c r="WA423" s="30"/>
      <c r="WB423" s="30"/>
      <c r="WC423" s="30"/>
      <c r="WD423" s="30"/>
      <c r="WE423" s="30"/>
      <c r="WF423" s="30"/>
      <c r="WG423" s="30"/>
      <c r="WH423" s="30"/>
      <c r="WI423" s="30"/>
      <c r="WJ423" s="30"/>
      <c r="WK423" s="30"/>
      <c r="WL423" s="30"/>
      <c r="WM423" s="30"/>
      <c r="WN423" s="30"/>
      <c r="WO423" s="30"/>
      <c r="WP423" s="30"/>
      <c r="WQ423" s="30"/>
      <c r="WR423" s="30"/>
      <c r="WS423" s="30"/>
      <c r="WT423" s="30"/>
      <c r="WU423" s="30"/>
      <c r="WV423" s="30"/>
      <c r="WW423" s="30"/>
      <c r="WX423" s="30"/>
      <c r="WY423" s="30"/>
      <c r="WZ423" s="30"/>
      <c r="XA423" s="30"/>
      <c r="XB423" s="30"/>
      <c r="XC423" s="30"/>
      <c r="XD423" s="30"/>
      <c r="XE423" s="30"/>
      <c r="XF423" s="30"/>
      <c r="XG423" s="30"/>
      <c r="XH423" s="30"/>
      <c r="XI423" s="30"/>
      <c r="XJ423" s="30"/>
      <c r="XK423" s="30"/>
      <c r="XL423" s="30"/>
      <c r="XM423" s="30"/>
      <c r="XN423" s="30"/>
      <c r="XO423" s="30"/>
      <c r="XP423" s="30"/>
      <c r="XQ423" s="30"/>
      <c r="XR423" s="30"/>
      <c r="XS423" s="30"/>
      <c r="XT423" s="30"/>
      <c r="XU423" s="30"/>
      <c r="XV423" s="30"/>
      <c r="XW423" s="30"/>
      <c r="XX423" s="30"/>
      <c r="XY423" s="30"/>
      <c r="XZ423" s="30"/>
      <c r="YA423" s="30"/>
      <c r="YB423" s="30"/>
      <c r="YC423" s="30"/>
      <c r="YD423" s="30"/>
      <c r="YE423" s="30"/>
      <c r="YF423" s="30"/>
      <c r="YG423" s="30"/>
      <c r="YH423" s="30"/>
      <c r="YI423" s="30"/>
      <c r="YJ423" s="30"/>
      <c r="YK423" s="30"/>
      <c r="YL423" s="30"/>
      <c r="YM423" s="30"/>
      <c r="YN423" s="30"/>
      <c r="YO423" s="30"/>
      <c r="YP423" s="30"/>
      <c r="YQ423" s="30"/>
      <c r="YR423" s="30"/>
      <c r="YS423" s="30"/>
      <c r="YT423" s="30"/>
      <c r="YU423" s="30"/>
      <c r="YV423" s="30"/>
      <c r="YW423" s="30"/>
      <c r="YX423" s="30"/>
      <c r="YY423" s="30"/>
      <c r="YZ423" s="30"/>
      <c r="ZA423" s="30"/>
      <c r="ZB423" s="30"/>
      <c r="ZC423" s="30"/>
      <c r="ZD423" s="30"/>
      <c r="ZE423" s="30"/>
      <c r="ZF423" s="30"/>
      <c r="ZG423" s="30"/>
      <c r="ZH423" s="30"/>
      <c r="ZI423" s="30"/>
      <c r="ZJ423" s="30"/>
      <c r="ZK423" s="30"/>
      <c r="ZL423" s="30"/>
      <c r="ZM423" s="30"/>
      <c r="ZN423" s="30"/>
      <c r="ZO423" s="30"/>
      <c r="ZP423" s="30"/>
      <c r="ZQ423" s="30"/>
      <c r="ZR423" s="30"/>
      <c r="ZS423" s="30"/>
      <c r="ZT423" s="30"/>
      <c r="ZU423" s="30"/>
      <c r="ZV423" s="30"/>
      <c r="ZW423" s="30"/>
      <c r="ZX423" s="30"/>
      <c r="ZY423" s="30"/>
      <c r="ZZ423" s="30"/>
      <c r="AAA423" s="30"/>
      <c r="AAB423" s="30"/>
      <c r="AAC423" s="30"/>
      <c r="AAD423" s="30"/>
      <c r="AAE423" s="30"/>
      <c r="AAF423" s="30"/>
      <c r="AAG423" s="30"/>
      <c r="AAH423" s="30"/>
      <c r="AAI423" s="30"/>
      <c r="AAJ423" s="30"/>
      <c r="AAK423" s="30"/>
      <c r="AAL423" s="30"/>
      <c r="AAM423" s="30"/>
      <c r="AAN423" s="30"/>
      <c r="AAO423" s="30"/>
      <c r="AAP423" s="30"/>
      <c r="AAQ423" s="30"/>
      <c r="AAR423" s="30"/>
      <c r="AAS423" s="30"/>
      <c r="AAT423" s="30"/>
      <c r="AAU423" s="30"/>
      <c r="AAV423" s="30"/>
      <c r="AAW423" s="30"/>
      <c r="AAX423" s="30"/>
      <c r="AAY423" s="30"/>
      <c r="AAZ423" s="30"/>
      <c r="ABA423" s="30"/>
      <c r="ABB423" s="30"/>
      <c r="ABC423" s="30"/>
      <c r="ABD423" s="30"/>
      <c r="ABE423" s="30"/>
      <c r="ABF423" s="30"/>
      <c r="ABG423" s="30"/>
      <c r="ABH423" s="30"/>
      <c r="ABI423" s="30"/>
      <c r="ABJ423" s="30"/>
      <c r="ABK423" s="30"/>
      <c r="ABL423" s="30"/>
      <c r="ABM423" s="30"/>
      <c r="ABN423" s="30"/>
      <c r="ABO423" s="30"/>
      <c r="ABP423" s="30"/>
      <c r="ABQ423" s="30"/>
      <c r="ABR423" s="30"/>
      <c r="ABS423" s="30"/>
      <c r="ABT423" s="30"/>
      <c r="ABU423" s="30"/>
      <c r="ABV423" s="30"/>
      <c r="ABW423" s="30"/>
      <c r="ABX423" s="30"/>
      <c r="ABY423" s="30"/>
      <c r="ABZ423" s="30"/>
      <c r="ACA423" s="30"/>
      <c r="ACB423" s="30"/>
      <c r="ACC423" s="30"/>
      <c r="ACD423" s="30"/>
      <c r="ACE423" s="30"/>
      <c r="ACF423" s="30"/>
      <c r="ACG423" s="30"/>
      <c r="ACH423" s="30"/>
      <c r="ACI423" s="30"/>
      <c r="ACJ423" s="30"/>
      <c r="ACK423" s="30"/>
      <c r="ACL423" s="30"/>
      <c r="ACM423" s="30"/>
      <c r="ACN423" s="30"/>
      <c r="ACO423" s="30"/>
      <c r="ACP423" s="30"/>
      <c r="ACQ423" s="30"/>
      <c r="ACR423" s="30"/>
      <c r="ACS423" s="30"/>
      <c r="ACT423" s="30"/>
      <c r="ACU423" s="30"/>
      <c r="ACV423" s="30"/>
      <c r="ACW423" s="30"/>
      <c r="ACX423" s="30"/>
      <c r="ACY423" s="30"/>
      <c r="ACZ423" s="30"/>
      <c r="ADA423" s="30"/>
      <c r="ADB423" s="30"/>
      <c r="ADC423" s="30"/>
      <c r="ADD423" s="30"/>
      <c r="ADE423" s="30"/>
      <c r="ADF423" s="30"/>
      <c r="ADG423" s="30"/>
      <c r="ADH423" s="30"/>
      <c r="ADI423" s="30"/>
      <c r="ADJ423" s="30"/>
      <c r="ADK423" s="30"/>
      <c r="ADL423" s="30"/>
      <c r="ADM423" s="30"/>
      <c r="ADN423" s="30"/>
      <c r="ADO423" s="30"/>
      <c r="ADP423" s="30"/>
      <c r="ADQ423" s="30"/>
      <c r="ADR423" s="30"/>
      <c r="ADS423" s="30"/>
      <c r="ADT423" s="30"/>
      <c r="ADU423" s="30"/>
      <c r="ADV423" s="30"/>
      <c r="ADW423" s="30"/>
      <c r="ADX423" s="30"/>
      <c r="ADY423" s="30"/>
      <c r="ADZ423" s="30"/>
      <c r="AEA423" s="30"/>
      <c r="AEB423" s="30"/>
      <c r="AEC423" s="30"/>
      <c r="AED423" s="30"/>
      <c r="AEE423" s="30"/>
      <c r="AEF423" s="30"/>
      <c r="AEG423" s="30"/>
      <c r="AEH423" s="30"/>
      <c r="AEI423" s="30"/>
      <c r="AEJ423" s="30"/>
      <c r="AEK423" s="30"/>
      <c r="AEL423" s="30"/>
      <c r="AEM423" s="30"/>
      <c r="AEN423" s="30"/>
      <c r="AEO423" s="30"/>
      <c r="AEP423" s="30"/>
      <c r="AEQ423" s="30"/>
      <c r="AER423" s="30"/>
      <c r="AES423" s="30"/>
      <c r="AET423" s="30"/>
      <c r="AEU423" s="30"/>
      <c r="AEV423" s="30"/>
      <c r="AEW423" s="30"/>
      <c r="AEX423" s="30"/>
      <c r="AEY423" s="30"/>
      <c r="AEZ423" s="30"/>
      <c r="AFA423" s="30"/>
      <c r="AFB423" s="30"/>
      <c r="AFC423" s="30"/>
      <c r="AFD423" s="30"/>
      <c r="AFE423" s="30"/>
      <c r="AFF423" s="30"/>
      <c r="AFG423" s="30"/>
      <c r="AFH423" s="30"/>
      <c r="AFI423" s="30"/>
      <c r="AFJ423" s="30"/>
      <c r="AFK423" s="30"/>
      <c r="AFL423" s="30"/>
      <c r="AFM423" s="30"/>
      <c r="AFN423" s="30"/>
      <c r="AFO423" s="30"/>
      <c r="AFP423" s="30"/>
      <c r="AFQ423" s="30"/>
      <c r="AFR423" s="30"/>
      <c r="AFS423" s="30"/>
      <c r="AFT423" s="30"/>
      <c r="AFU423" s="30"/>
      <c r="AFV423" s="30"/>
      <c r="AFW423" s="30"/>
      <c r="AFX423" s="30"/>
      <c r="AFY423" s="30"/>
      <c r="AFZ423" s="30"/>
      <c r="AGA423" s="30"/>
      <c r="AGB423" s="30"/>
      <c r="AGC423" s="30"/>
      <c r="AGD423" s="30"/>
      <c r="AGE423" s="30"/>
      <c r="AGF423" s="30"/>
      <c r="AGG423" s="30"/>
      <c r="AGH423" s="30"/>
      <c r="AGI423" s="30"/>
      <c r="AGJ423" s="30"/>
      <c r="AGK423" s="30"/>
      <c r="AGL423" s="30"/>
      <c r="AGM423" s="30"/>
      <c r="AGN423" s="30"/>
      <c r="AGO423" s="30"/>
      <c r="AGP423" s="30"/>
      <c r="AGQ423" s="30"/>
      <c r="AGR423" s="30"/>
      <c r="AGS423" s="30"/>
      <c r="AGT423" s="30"/>
      <c r="AGU423" s="30"/>
      <c r="AGV423" s="30"/>
      <c r="AGW423" s="30"/>
      <c r="AGX423" s="30"/>
      <c r="AGY423" s="30"/>
      <c r="AGZ423" s="30"/>
      <c r="AHA423" s="30"/>
      <c r="AHB423" s="30"/>
      <c r="AHC423" s="30"/>
      <c r="AHD423" s="30"/>
      <c r="AHE423" s="30"/>
      <c r="AHF423" s="30"/>
      <c r="AHG423" s="30"/>
      <c r="AHH423" s="30"/>
      <c r="AHI423" s="30"/>
      <c r="AHJ423" s="30"/>
      <c r="AHK423" s="30"/>
      <c r="AHL423" s="30"/>
      <c r="AHM423" s="30"/>
      <c r="AHN423" s="30"/>
      <c r="AHO423" s="30"/>
      <c r="AHP423" s="30"/>
      <c r="AHQ423" s="30"/>
      <c r="AHR423" s="30"/>
      <c r="AHS423" s="30"/>
      <c r="AHT423" s="30"/>
      <c r="AHU423" s="30"/>
      <c r="AHV423" s="30"/>
      <c r="AHW423" s="30"/>
      <c r="AHX423" s="30"/>
      <c r="AHY423" s="30"/>
      <c r="AHZ423" s="30"/>
      <c r="AIA423" s="30"/>
      <c r="AIB423" s="30"/>
      <c r="AIC423" s="30"/>
      <c r="AID423" s="30"/>
      <c r="AIE423" s="30"/>
      <c r="AIF423" s="30"/>
      <c r="AIG423" s="30"/>
      <c r="AIH423" s="30"/>
      <c r="AII423" s="30"/>
      <c r="AIJ423" s="30"/>
      <c r="AIK423" s="30"/>
      <c r="AIL423" s="30"/>
      <c r="AIM423" s="30"/>
      <c r="AIN423" s="30"/>
      <c r="AIO423" s="30"/>
      <c r="AIP423" s="30"/>
      <c r="AIQ423" s="30"/>
      <c r="AIR423" s="30"/>
      <c r="AIS423" s="30"/>
      <c r="AIT423" s="30"/>
      <c r="AIU423" s="30"/>
      <c r="AIV423" s="30"/>
      <c r="AIW423" s="30"/>
      <c r="AIX423" s="30"/>
      <c r="AIY423" s="30"/>
      <c r="AIZ423" s="30"/>
      <c r="AJA423" s="30"/>
      <c r="AJB423" s="30"/>
      <c r="AJC423" s="30"/>
      <c r="AJD423" s="30"/>
      <c r="AJE423" s="30"/>
      <c r="AJF423" s="30"/>
      <c r="AJG423" s="30"/>
      <c r="AJH423" s="30"/>
      <c r="AJI423" s="30"/>
      <c r="AJJ423" s="30"/>
      <c r="AJK423" s="30"/>
      <c r="AJL423" s="30"/>
      <c r="AJM423" s="30"/>
      <c r="AJN423" s="30"/>
      <c r="AJO423" s="30"/>
      <c r="AJP423" s="30"/>
      <c r="AJQ423" s="30"/>
      <c r="AJR423" s="30"/>
      <c r="AJS423" s="30"/>
      <c r="AJT423" s="30"/>
      <c r="AJU423" s="30"/>
      <c r="AJV423" s="30"/>
      <c r="AJW423" s="30"/>
      <c r="AJX423" s="30"/>
      <c r="AJY423" s="30"/>
      <c r="AJZ423" s="30"/>
      <c r="AKA423" s="30"/>
      <c r="AKB423" s="30"/>
      <c r="AKC423" s="30"/>
      <c r="AKD423" s="30"/>
      <c r="AKE423" s="30"/>
      <c r="AKF423" s="30"/>
      <c r="AKG423" s="30"/>
      <c r="AKH423" s="30"/>
      <c r="AKI423" s="30"/>
      <c r="AKJ423" s="30"/>
      <c r="AKK423" s="30"/>
      <c r="AKL423" s="30"/>
      <c r="AKM423" s="30"/>
      <c r="AKN423" s="30"/>
      <c r="AKO423" s="30"/>
      <c r="AKP423" s="30"/>
      <c r="AKQ423" s="30"/>
      <c r="AKR423" s="30"/>
      <c r="AKS423" s="30"/>
      <c r="AKT423" s="30"/>
      <c r="AKU423" s="30"/>
      <c r="AKV423" s="30"/>
      <c r="AKW423" s="30"/>
      <c r="AKX423" s="30"/>
      <c r="AKY423" s="30"/>
      <c r="AKZ423" s="30"/>
      <c r="ALA423" s="30"/>
      <c r="ALB423" s="30"/>
      <c r="ALC423" s="30"/>
      <c r="ALD423" s="30"/>
      <c r="ALE423" s="30"/>
      <c r="ALF423" s="30"/>
      <c r="ALG423" s="30"/>
      <c r="ALH423" s="30"/>
      <c r="ALI423" s="30"/>
      <c r="ALJ423" s="30"/>
      <c r="ALK423" s="30"/>
      <c r="ALL423" s="30"/>
      <c r="ALM423" s="30"/>
      <c r="ALN423" s="30"/>
      <c r="ALO423" s="30"/>
      <c r="ALP423" s="30"/>
      <c r="ALQ423" s="30"/>
      <c r="ALR423" s="30"/>
      <c r="ALS423" s="30"/>
      <c r="ALT423" s="30"/>
      <c r="ALU423" s="30"/>
      <c r="ALV423" s="30"/>
      <c r="ALW423" s="30"/>
      <c r="ALX423" s="30"/>
      <c r="ALY423" s="30"/>
      <c r="ALZ423" s="30"/>
      <c r="AMA423" s="30"/>
      <c r="AMB423" s="30"/>
      <c r="AMC423" s="30"/>
      <c r="AMD423" s="30"/>
      <c r="AME423" s="30"/>
      <c r="AMF423" s="30"/>
      <c r="AMG423" s="30"/>
      <c r="AMH423" s="30"/>
      <c r="AMI423" s="30"/>
      <c r="AMJ423" s="30"/>
      <c r="AMK423" s="30"/>
      <c r="AML423" s="30"/>
      <c r="AMM423" s="30"/>
      <c r="AMN423" s="30"/>
      <c r="AMO423" s="30"/>
      <c r="AMP423" s="30"/>
      <c r="AMQ423" s="30"/>
      <c r="AMR423" s="30"/>
      <c r="AMS423" s="30"/>
      <c r="AMT423" s="30"/>
      <c r="AMU423" s="30"/>
      <c r="AMV423" s="30"/>
      <c r="AMW423" s="30"/>
      <c r="AMX423" s="30"/>
      <c r="AMY423" s="30"/>
      <c r="AMZ423" s="30"/>
      <c r="ANA423" s="30"/>
      <c r="ANB423" s="30"/>
      <c r="ANC423" s="30"/>
      <c r="AND423" s="30"/>
      <c r="ANE423" s="30"/>
      <c r="ANF423" s="30"/>
      <c r="ANG423" s="30"/>
      <c r="ANH423" s="30"/>
      <c r="ANI423" s="30"/>
      <c r="ANJ423" s="30"/>
      <c r="ANK423" s="30"/>
      <c r="ANL423" s="30"/>
      <c r="ANM423" s="30"/>
      <c r="ANN423" s="30"/>
      <c r="ANO423" s="30"/>
      <c r="ANP423" s="30"/>
      <c r="ANQ423" s="30"/>
      <c r="ANR423" s="30"/>
      <c r="ANS423" s="30"/>
      <c r="ANT423" s="30"/>
      <c r="ANU423" s="30"/>
      <c r="ANV423" s="30"/>
      <c r="ANW423" s="30"/>
      <c r="ANX423" s="30"/>
      <c r="ANY423" s="30"/>
      <c r="ANZ423" s="30"/>
      <c r="AOA423" s="30"/>
      <c r="AOB423" s="30"/>
      <c r="AOC423" s="30"/>
      <c r="AOD423" s="30"/>
      <c r="AOE423" s="30"/>
      <c r="AOF423" s="30"/>
      <c r="AOG423" s="30"/>
      <c r="AOH423" s="30"/>
      <c r="AOI423" s="30"/>
      <c r="AOJ423" s="30"/>
      <c r="AOK423" s="30"/>
      <c r="AOL423" s="30"/>
      <c r="AOM423" s="30"/>
      <c r="AON423" s="30"/>
      <c r="AOO423" s="30"/>
      <c r="AOP423" s="30"/>
      <c r="AOQ423" s="30"/>
      <c r="AOR423" s="30"/>
      <c r="AOS423" s="30"/>
      <c r="AOT423" s="30"/>
      <c r="AOU423" s="30"/>
      <c r="AOV423" s="30"/>
      <c r="AOW423" s="30"/>
      <c r="AOX423" s="30"/>
      <c r="AOY423" s="30"/>
      <c r="AOZ423" s="30"/>
      <c r="APA423" s="30"/>
      <c r="APB423" s="30"/>
      <c r="APC423" s="30"/>
      <c r="APD423" s="30"/>
      <c r="APE423" s="30"/>
      <c r="APF423" s="30"/>
      <c r="APG423" s="30"/>
      <c r="APH423" s="30"/>
      <c r="API423" s="30"/>
      <c r="APJ423" s="30"/>
      <c r="APK423" s="30"/>
      <c r="APL423" s="30"/>
      <c r="APM423" s="30"/>
      <c r="APN423" s="30"/>
      <c r="APO423" s="30"/>
      <c r="APP423" s="30"/>
      <c r="APQ423" s="30"/>
      <c r="APR423" s="30"/>
      <c r="APS423" s="30"/>
      <c r="APT423" s="30"/>
      <c r="APU423" s="30"/>
      <c r="APV423" s="30"/>
      <c r="APW423" s="30"/>
      <c r="APX423" s="30"/>
      <c r="APY423" s="30"/>
      <c r="APZ423" s="30"/>
      <c r="AQA423" s="30"/>
      <c r="AQB423" s="30"/>
      <c r="AQC423" s="30"/>
      <c r="AQD423" s="30"/>
      <c r="AQE423" s="30"/>
      <c r="AQF423" s="30"/>
      <c r="AQG423" s="30"/>
      <c r="AQH423" s="30"/>
      <c r="AQI423" s="30"/>
      <c r="AQJ423" s="30"/>
      <c r="AQK423" s="30"/>
      <c r="AQL423" s="30"/>
      <c r="AQM423" s="30"/>
      <c r="AQN423" s="30"/>
      <c r="AQO423" s="30"/>
      <c r="AQP423" s="30"/>
      <c r="AQQ423" s="30"/>
      <c r="AQR423" s="30"/>
      <c r="AQS423" s="30"/>
      <c r="AQT423" s="30"/>
      <c r="AQU423" s="30"/>
      <c r="AQV423" s="30"/>
      <c r="AQW423" s="30"/>
      <c r="AQX423" s="30"/>
      <c r="AQY423" s="30"/>
      <c r="AQZ423" s="30"/>
      <c r="ARA423" s="30"/>
      <c r="ARB423" s="30"/>
      <c r="ARC423" s="30"/>
      <c r="ARD423" s="30"/>
      <c r="ARE423" s="30"/>
      <c r="ARF423" s="30"/>
      <c r="ARG423" s="30"/>
      <c r="ARH423" s="30"/>
      <c r="ARI423" s="30"/>
      <c r="ARJ423" s="30"/>
      <c r="ARK423" s="30"/>
      <c r="ARL423" s="30"/>
      <c r="ARM423" s="30"/>
      <c r="ARN423" s="30"/>
      <c r="ARO423" s="30"/>
      <c r="ARP423" s="30"/>
      <c r="ARQ423" s="30"/>
      <c r="ARR423" s="30"/>
      <c r="ARS423" s="30"/>
      <c r="ART423" s="30"/>
      <c r="ARU423" s="30"/>
      <c r="ARV423" s="30"/>
      <c r="ARW423" s="30"/>
      <c r="ARX423" s="30"/>
      <c r="ARY423" s="30"/>
      <c r="ARZ423" s="30"/>
      <c r="ASA423" s="30"/>
      <c r="ASB423" s="30"/>
      <c r="ASC423" s="30"/>
      <c r="ASD423" s="30"/>
      <c r="ASE423" s="30"/>
      <c r="ASF423" s="30"/>
      <c r="ASG423" s="30"/>
      <c r="ASH423" s="30"/>
      <c r="ASI423" s="30"/>
      <c r="ASJ423" s="30"/>
      <c r="ASK423" s="30"/>
      <c r="ASL423" s="30"/>
      <c r="ASM423" s="30"/>
      <c r="ASN423" s="30"/>
      <c r="ASO423" s="30"/>
      <c r="ASP423" s="30"/>
      <c r="ASQ423" s="30"/>
      <c r="ASR423" s="30"/>
      <c r="ASS423" s="30"/>
      <c r="AST423" s="30"/>
      <c r="ASU423" s="30"/>
      <c r="ASV423" s="30"/>
      <c r="ASW423" s="30"/>
      <c r="ASX423" s="30"/>
      <c r="ASY423" s="30"/>
      <c r="ASZ423" s="30"/>
      <c r="ATA423" s="30"/>
      <c r="ATB423" s="30"/>
      <c r="ATC423" s="30"/>
      <c r="ATD423" s="30"/>
      <c r="ATE423" s="30"/>
      <c r="ATF423" s="30"/>
      <c r="ATG423" s="30"/>
      <c r="ATH423" s="30"/>
      <c r="ATI423" s="30"/>
      <c r="ATJ423" s="30"/>
      <c r="ATK423" s="30"/>
      <c r="ATL423" s="30"/>
      <c r="ATM423" s="30"/>
      <c r="ATN423" s="30"/>
      <c r="ATO423" s="30"/>
      <c r="ATP423" s="30"/>
      <c r="ATQ423" s="30"/>
      <c r="ATR423" s="30"/>
      <c r="ATS423" s="30"/>
      <c r="ATT423" s="30"/>
      <c r="ATU423" s="30"/>
      <c r="ATV423" s="30"/>
      <c r="ATW423" s="30"/>
      <c r="ATX423" s="30"/>
      <c r="ATY423" s="30"/>
      <c r="ATZ423" s="30"/>
      <c r="AUA423" s="30"/>
      <c r="AUB423" s="30"/>
      <c r="AUC423" s="30"/>
      <c r="AUD423" s="30"/>
      <c r="AUE423" s="30"/>
      <c r="AUF423" s="30"/>
      <c r="AUG423" s="30"/>
      <c r="AUH423" s="30"/>
      <c r="AUI423" s="30"/>
      <c r="AUJ423" s="30"/>
      <c r="AUK423" s="30"/>
      <c r="AUL423" s="30"/>
      <c r="AUM423" s="30"/>
      <c r="AUN423" s="30"/>
      <c r="AUO423" s="30"/>
      <c r="AUP423" s="30"/>
      <c r="AUQ423" s="30"/>
      <c r="AUR423" s="30"/>
      <c r="AUS423" s="30"/>
      <c r="AUT423" s="30"/>
      <c r="AUU423" s="30"/>
      <c r="AUV423" s="30"/>
      <c r="AUW423" s="30"/>
      <c r="AUX423" s="30"/>
      <c r="AUY423" s="30"/>
      <c r="AUZ423" s="30"/>
      <c r="AVA423" s="30"/>
      <c r="AVB423" s="30"/>
      <c r="AVC423" s="30"/>
      <c r="AVD423" s="30"/>
      <c r="AVE423" s="30"/>
      <c r="AVF423" s="30"/>
      <c r="AVG423" s="30"/>
      <c r="AVH423" s="30"/>
      <c r="AVI423" s="30"/>
      <c r="AVJ423" s="30"/>
      <c r="AVK423" s="30"/>
      <c r="AVL423" s="30"/>
      <c r="AVM423" s="30"/>
      <c r="AVN423" s="30"/>
      <c r="AVO423" s="30"/>
      <c r="AVP423" s="30"/>
      <c r="AVQ423" s="30"/>
      <c r="AVR423" s="30"/>
      <c r="AVS423" s="30"/>
      <c r="AVT423" s="30"/>
      <c r="AVU423" s="30"/>
      <c r="AVV423" s="30"/>
      <c r="AVW423" s="30"/>
      <c r="AVX423" s="30"/>
      <c r="AVY423" s="30"/>
      <c r="AVZ423" s="30"/>
      <c r="AWA423" s="30"/>
      <c r="AWB423" s="30"/>
      <c r="AWC423" s="30"/>
      <c r="AWD423" s="30"/>
      <c r="AWE423" s="30"/>
      <c r="AWF423" s="30"/>
      <c r="AWG423" s="30"/>
      <c r="AWH423" s="30"/>
      <c r="AWI423" s="30"/>
      <c r="AWJ423" s="30"/>
      <c r="AWK423" s="30"/>
      <c r="AWL423" s="30"/>
      <c r="AWM423" s="30"/>
      <c r="AWN423" s="30"/>
      <c r="AWO423" s="30"/>
      <c r="AWP423" s="30"/>
      <c r="AWQ423" s="30"/>
      <c r="AWR423" s="30"/>
      <c r="AWS423" s="30"/>
      <c r="AWT423" s="30"/>
      <c r="AWU423" s="30"/>
      <c r="AWV423" s="30"/>
      <c r="AWW423" s="30"/>
      <c r="AWX423" s="30"/>
      <c r="AWY423" s="30"/>
      <c r="AWZ423" s="30"/>
      <c r="AXA423" s="30"/>
      <c r="AXB423" s="30"/>
      <c r="AXC423" s="30"/>
      <c r="AXD423" s="30"/>
      <c r="AXE423" s="30"/>
      <c r="AXF423" s="30"/>
      <c r="AXG423" s="30"/>
      <c r="AXH423" s="30"/>
      <c r="AXI423" s="30"/>
      <c r="AXJ423" s="30"/>
      <c r="AXK423" s="30"/>
      <c r="AXL423" s="30"/>
      <c r="AXM423" s="30"/>
      <c r="AXN423" s="30"/>
      <c r="AXO423" s="30"/>
      <c r="AXP423" s="30"/>
      <c r="AXQ423" s="30"/>
      <c r="AXR423" s="30"/>
      <c r="AXS423" s="30"/>
      <c r="AXT423" s="30"/>
      <c r="AXU423" s="30"/>
      <c r="AXV423" s="30"/>
      <c r="AXW423" s="30"/>
      <c r="AXX423" s="30"/>
      <c r="AXY423" s="30"/>
      <c r="AXZ423" s="30"/>
      <c r="AYA423" s="30"/>
      <c r="AYB423" s="30"/>
      <c r="AYC423" s="30"/>
      <c r="AYD423" s="30"/>
      <c r="AYE423" s="30"/>
      <c r="AYF423" s="30"/>
      <c r="AYG423" s="30"/>
      <c r="AYH423" s="30"/>
      <c r="AYI423" s="30"/>
      <c r="AYJ423" s="30"/>
      <c r="AYK423" s="30"/>
      <c r="AYL423" s="30"/>
      <c r="AYM423" s="30"/>
      <c r="AYN423" s="30"/>
      <c r="AYO423" s="30"/>
      <c r="AYP423" s="30"/>
      <c r="AYQ423" s="30"/>
      <c r="AYR423" s="30"/>
      <c r="AYS423" s="30"/>
      <c r="AYT423" s="30"/>
      <c r="AYU423" s="30"/>
      <c r="AYV423" s="30"/>
      <c r="AYW423" s="30"/>
      <c r="AYX423" s="30"/>
      <c r="AYY423" s="30"/>
      <c r="AYZ423" s="30"/>
      <c r="AZA423" s="30"/>
      <c r="AZB423" s="30"/>
      <c r="AZC423" s="30"/>
      <c r="AZD423" s="30"/>
      <c r="AZE423" s="30"/>
      <c r="AZF423" s="30"/>
      <c r="AZG423" s="30"/>
      <c r="AZH423" s="30"/>
      <c r="AZI423" s="30"/>
      <c r="AZJ423" s="30"/>
      <c r="AZK423" s="30"/>
      <c r="AZL423" s="30"/>
      <c r="AZM423" s="30"/>
      <c r="AZN423" s="30"/>
      <c r="AZO423" s="30"/>
      <c r="AZP423" s="30"/>
      <c r="AZQ423" s="30"/>
      <c r="AZR423" s="30"/>
      <c r="AZS423" s="30"/>
      <c r="AZT423" s="30"/>
      <c r="AZU423" s="30"/>
      <c r="AZV423" s="30"/>
      <c r="AZW423" s="30"/>
      <c r="AZX423" s="30"/>
      <c r="AZY423" s="30"/>
      <c r="AZZ423" s="30"/>
      <c r="BAA423" s="30"/>
      <c r="BAB423" s="30"/>
      <c r="BAC423" s="30"/>
      <c r="BAD423" s="30"/>
      <c r="BAE423" s="30"/>
      <c r="BAF423" s="30"/>
      <c r="BAG423" s="30"/>
      <c r="BAH423" s="30"/>
      <c r="BAI423" s="30"/>
      <c r="BAJ423" s="30"/>
      <c r="BAK423" s="30"/>
      <c r="BAL423" s="30"/>
      <c r="BAM423" s="30"/>
      <c r="BAN423" s="30"/>
      <c r="BAO423" s="30"/>
      <c r="BAP423" s="30"/>
      <c r="BAQ423" s="30"/>
      <c r="BAR423" s="30"/>
      <c r="BAS423" s="30"/>
      <c r="BAT423" s="30"/>
      <c r="BAU423" s="30"/>
      <c r="BAV423" s="30"/>
      <c r="BAW423" s="30"/>
      <c r="BAX423" s="30"/>
      <c r="BAY423" s="30"/>
      <c r="BAZ423" s="30"/>
      <c r="BBA423" s="30"/>
      <c r="BBB423" s="30"/>
      <c r="BBC423" s="30"/>
      <c r="BBD423" s="30"/>
      <c r="BBE423" s="30"/>
      <c r="BBF423" s="30"/>
      <c r="BBG423" s="30"/>
      <c r="BBH423" s="30"/>
      <c r="BBI423" s="30"/>
      <c r="BBJ423" s="30"/>
      <c r="BBK423" s="30"/>
      <c r="BBL423" s="30"/>
      <c r="BBM423" s="30"/>
      <c r="BBN423" s="30"/>
      <c r="BBO423" s="30"/>
      <c r="BBP423" s="30"/>
      <c r="BBQ423" s="30"/>
      <c r="BBR423" s="30"/>
      <c r="BBS423" s="30"/>
      <c r="BBT423" s="30"/>
      <c r="BBU423" s="30"/>
      <c r="BBV423" s="30"/>
      <c r="BBW423" s="30"/>
      <c r="BBX423" s="30"/>
      <c r="BBY423" s="30"/>
      <c r="BBZ423" s="30"/>
      <c r="BCA423" s="30"/>
      <c r="BCB423" s="30"/>
      <c r="BCC423" s="30"/>
      <c r="BCD423" s="30"/>
      <c r="BCE423" s="30"/>
      <c r="BCF423" s="30"/>
      <c r="BCG423" s="30"/>
      <c r="BCH423" s="30"/>
      <c r="BCI423" s="30"/>
      <c r="BCJ423" s="30"/>
      <c r="BCK423" s="30"/>
      <c r="BCL423" s="30"/>
      <c r="BCM423" s="30"/>
      <c r="BCN423" s="30"/>
      <c r="BCO423" s="30"/>
      <c r="BCP423" s="30"/>
      <c r="BCQ423" s="30"/>
      <c r="BCR423" s="30"/>
      <c r="BCS423" s="30"/>
      <c r="BCT423" s="30"/>
      <c r="BCU423" s="30"/>
      <c r="BCV423" s="30"/>
      <c r="BCW423" s="30"/>
      <c r="BCX423" s="30"/>
      <c r="BCY423" s="30"/>
      <c r="BCZ423" s="30"/>
      <c r="BDA423" s="30"/>
      <c r="BDB423" s="30"/>
      <c r="BDC423" s="30"/>
      <c r="BDD423" s="30"/>
      <c r="BDE423" s="30"/>
      <c r="BDF423" s="30"/>
      <c r="BDG423" s="30"/>
      <c r="BDH423" s="30"/>
      <c r="BDI423" s="30"/>
      <c r="BDJ423" s="30"/>
      <c r="BDK423" s="30"/>
      <c r="BDL423" s="30"/>
      <c r="BDM423" s="30"/>
      <c r="BDN423" s="30"/>
      <c r="BDO423" s="30"/>
      <c r="BDP423" s="30"/>
      <c r="BDQ423" s="30"/>
      <c r="BDR423" s="30"/>
      <c r="BDS423" s="30"/>
      <c r="BDT423" s="30"/>
      <c r="BDU423" s="30"/>
      <c r="BDV423" s="30"/>
      <c r="BDW423" s="30"/>
      <c r="BDX423" s="30"/>
      <c r="BDY423" s="30"/>
      <c r="BDZ423" s="30"/>
      <c r="BEA423" s="30"/>
      <c r="BEB423" s="30"/>
      <c r="BEC423" s="30"/>
      <c r="BED423" s="30"/>
      <c r="BEE423" s="30"/>
      <c r="BEF423" s="30"/>
      <c r="BEG423" s="30"/>
      <c r="BEH423" s="30"/>
      <c r="BEI423" s="30"/>
      <c r="BEJ423" s="30"/>
      <c r="BEK423" s="30"/>
      <c r="BEL423" s="30"/>
      <c r="BEM423" s="30"/>
      <c r="BEN423" s="30"/>
      <c r="BEO423" s="30"/>
      <c r="BEP423" s="30"/>
      <c r="BEQ423" s="30"/>
      <c r="BER423" s="30"/>
      <c r="BES423" s="30"/>
      <c r="BET423" s="30"/>
      <c r="BEU423" s="30"/>
      <c r="BEV423" s="30"/>
      <c r="BEW423" s="30"/>
      <c r="BEX423" s="30"/>
      <c r="BEY423" s="30"/>
      <c r="BEZ423" s="30"/>
      <c r="BFA423" s="30"/>
      <c r="BFB423" s="30"/>
      <c r="BFC423" s="30"/>
      <c r="BFD423" s="30"/>
      <c r="BFE423" s="30"/>
      <c r="BFF423" s="30"/>
      <c r="BFG423" s="30"/>
      <c r="BFH423" s="30"/>
      <c r="BFI423" s="30"/>
      <c r="BFJ423" s="30"/>
      <c r="BFK423" s="30"/>
      <c r="BFL423" s="30"/>
      <c r="BFM423" s="30"/>
      <c r="BFN423" s="30"/>
      <c r="BFO423" s="30"/>
      <c r="BFP423" s="30"/>
      <c r="BFQ423" s="30"/>
      <c r="BFR423" s="30"/>
      <c r="BFS423" s="30"/>
      <c r="BFT423" s="30"/>
      <c r="BFU423" s="30"/>
      <c r="BFV423" s="30"/>
      <c r="BFW423" s="30"/>
      <c r="BFX423" s="30"/>
      <c r="BFY423" s="30"/>
      <c r="BFZ423" s="30"/>
      <c r="BGA423" s="30"/>
      <c r="BGB423" s="30"/>
      <c r="BGC423" s="30"/>
      <c r="BGD423" s="30"/>
      <c r="BGE423" s="30"/>
      <c r="BGF423" s="30"/>
      <c r="BGG423" s="30"/>
      <c r="BGH423" s="30"/>
      <c r="BGI423" s="30"/>
      <c r="BGJ423" s="30"/>
      <c r="BGK423" s="30"/>
      <c r="BGL423" s="30"/>
      <c r="BGM423" s="30"/>
      <c r="BGN423" s="30"/>
      <c r="BGO423" s="30"/>
      <c r="BGP423" s="30"/>
      <c r="BGQ423" s="30"/>
      <c r="BGR423" s="30"/>
      <c r="BGS423" s="30"/>
      <c r="BGT423" s="30"/>
      <c r="BGU423" s="30"/>
      <c r="BGV423" s="30"/>
      <c r="BGW423" s="30"/>
      <c r="BGX423" s="30"/>
      <c r="BGY423" s="30"/>
      <c r="BGZ423" s="30"/>
      <c r="BHA423" s="30"/>
      <c r="BHB423" s="30"/>
      <c r="BHC423" s="30"/>
      <c r="BHD423" s="30"/>
      <c r="BHE423" s="30"/>
      <c r="BHF423" s="30"/>
      <c r="BHG423" s="30"/>
      <c r="BHH423" s="30"/>
      <c r="BHI423" s="30"/>
      <c r="BHJ423" s="30"/>
      <c r="BHK423" s="30"/>
      <c r="BHL423" s="30"/>
      <c r="BHM423" s="30"/>
      <c r="BHN423" s="30"/>
      <c r="BHO423" s="30"/>
      <c r="BHP423" s="30"/>
      <c r="BHQ423" s="30"/>
      <c r="BHR423" s="30"/>
      <c r="BHS423" s="30"/>
      <c r="BHT423" s="30"/>
      <c r="BHU423" s="30"/>
      <c r="BHV423" s="30"/>
      <c r="BHW423" s="30"/>
      <c r="BHX423" s="30"/>
      <c r="BHY423" s="30"/>
      <c r="BHZ423" s="30"/>
      <c r="BIA423" s="30"/>
      <c r="BIB423" s="30"/>
      <c r="BIC423" s="30"/>
      <c r="BID423" s="30"/>
      <c r="BIE423" s="30"/>
      <c r="BIF423" s="30"/>
      <c r="BIG423" s="30"/>
      <c r="BIH423" s="30"/>
      <c r="BII423" s="30"/>
      <c r="BIJ423" s="30"/>
      <c r="BIK423" s="30"/>
      <c r="BIL423" s="30"/>
      <c r="BIM423" s="30"/>
      <c r="BIN423" s="30"/>
      <c r="BIO423" s="30"/>
      <c r="BIP423" s="30"/>
      <c r="BIQ423" s="30"/>
      <c r="BIR423" s="30"/>
      <c r="BIS423" s="30"/>
      <c r="BIT423" s="30"/>
      <c r="BIU423" s="30"/>
      <c r="BIV423" s="30"/>
      <c r="BIW423" s="30"/>
      <c r="BIX423" s="30"/>
      <c r="BIY423" s="30"/>
      <c r="BIZ423" s="30"/>
      <c r="BJA423" s="30"/>
      <c r="BJB423" s="30"/>
      <c r="BJC423" s="30"/>
      <c r="BJD423" s="30"/>
      <c r="BJE423" s="30"/>
      <c r="BJF423" s="30"/>
      <c r="BJG423" s="30"/>
      <c r="BJH423" s="30"/>
      <c r="BJI423" s="30"/>
      <c r="BJJ423" s="30"/>
      <c r="BJK423" s="30"/>
      <c r="BJL423" s="30"/>
      <c r="BJM423" s="30"/>
      <c r="BJN423" s="30"/>
      <c r="BJO423" s="30"/>
      <c r="BJP423" s="30"/>
      <c r="BJQ423" s="30"/>
      <c r="BJR423" s="30"/>
      <c r="BJS423" s="30"/>
      <c r="BJT423" s="30"/>
      <c r="BJU423" s="30"/>
      <c r="BJV423" s="30"/>
      <c r="BJW423" s="30"/>
      <c r="BJX423" s="30"/>
      <c r="BJY423" s="30"/>
      <c r="BJZ423" s="30"/>
      <c r="BKA423" s="30"/>
      <c r="BKB423" s="30"/>
      <c r="BKC423" s="30"/>
      <c r="BKD423" s="30"/>
      <c r="BKE423" s="30"/>
      <c r="BKF423" s="30"/>
      <c r="BKG423" s="30"/>
      <c r="BKH423" s="30"/>
      <c r="BKI423" s="30"/>
      <c r="BKJ423" s="30"/>
      <c r="BKK423" s="30"/>
      <c r="BKL423" s="30"/>
      <c r="BKM423" s="30"/>
      <c r="BKN423" s="30"/>
      <c r="BKO423" s="30"/>
      <c r="BKP423" s="30"/>
      <c r="BKQ423" s="30"/>
      <c r="BKR423" s="30"/>
      <c r="BKS423" s="30"/>
      <c r="BKT423" s="30"/>
      <c r="BKU423" s="30"/>
      <c r="BKV423" s="30"/>
      <c r="BKW423" s="30"/>
      <c r="BKX423" s="30"/>
      <c r="BKY423" s="30"/>
      <c r="BKZ423" s="30"/>
      <c r="BLA423" s="30"/>
      <c r="BLB423" s="30"/>
      <c r="BLC423" s="30"/>
      <c r="BLD423" s="30"/>
      <c r="BLE423" s="30"/>
      <c r="BLF423" s="30"/>
      <c r="BLG423" s="30"/>
      <c r="BLH423" s="30"/>
      <c r="BLI423" s="30"/>
      <c r="BLJ423" s="30"/>
      <c r="BLK423" s="30"/>
      <c r="BLL423" s="30"/>
      <c r="BLM423" s="30"/>
      <c r="BLN423" s="30"/>
      <c r="BLO423" s="30"/>
      <c r="BLP423" s="30"/>
      <c r="BLQ423" s="30"/>
      <c r="BLR423" s="30"/>
      <c r="BLS423" s="30"/>
      <c r="BLT423" s="30"/>
      <c r="BLU423" s="30"/>
      <c r="BLV423" s="30"/>
      <c r="BLW423" s="30"/>
      <c r="BLX423" s="30"/>
      <c r="BLY423" s="30"/>
      <c r="BLZ423" s="30"/>
      <c r="BMA423" s="30"/>
      <c r="BMB423" s="30"/>
      <c r="BMC423" s="30"/>
      <c r="BMD423" s="30"/>
      <c r="BME423" s="30"/>
      <c r="BMF423" s="30"/>
      <c r="BMG423" s="30"/>
      <c r="BMH423" s="30"/>
      <c r="BMI423" s="30"/>
      <c r="BMJ423" s="30"/>
      <c r="BMK423" s="30"/>
      <c r="BML423" s="30"/>
      <c r="BMM423" s="30"/>
      <c r="BMN423" s="30"/>
      <c r="BMO423" s="30"/>
      <c r="BMP423" s="30"/>
      <c r="BMQ423" s="30"/>
      <c r="BMR423" s="30"/>
      <c r="BMS423" s="30"/>
      <c r="BMT423" s="30"/>
      <c r="BMU423" s="30"/>
      <c r="BMV423" s="30"/>
      <c r="BMW423" s="30"/>
      <c r="BMX423" s="30"/>
      <c r="BMY423" s="30"/>
      <c r="BMZ423" s="30"/>
      <c r="BNA423" s="30"/>
      <c r="BNB423" s="30"/>
      <c r="BNC423" s="30"/>
      <c r="BND423" s="30"/>
      <c r="BNE423" s="30"/>
      <c r="BNF423" s="30"/>
      <c r="BNG423" s="30"/>
      <c r="BNH423" s="30"/>
      <c r="BNI423" s="30"/>
      <c r="BNJ423" s="30"/>
      <c r="BNK423" s="30"/>
      <c r="BNL423" s="30"/>
      <c r="BNM423" s="30"/>
      <c r="BNN423" s="30"/>
      <c r="BNO423" s="30"/>
      <c r="BNP423" s="30"/>
      <c r="BNQ423" s="30"/>
      <c r="BNR423" s="30"/>
      <c r="BNS423" s="30"/>
      <c r="BNT423" s="30"/>
      <c r="BNU423" s="30"/>
      <c r="BNV423" s="30"/>
      <c r="BNW423" s="30"/>
      <c r="BNX423" s="30"/>
      <c r="BNY423" s="30"/>
      <c r="BNZ423" s="30"/>
      <c r="BOA423" s="30"/>
      <c r="BOB423" s="30"/>
      <c r="BOC423" s="30"/>
      <c r="BOD423" s="30"/>
      <c r="BOE423" s="30"/>
      <c r="BOF423" s="30"/>
      <c r="BOG423" s="30"/>
      <c r="BOH423" s="30"/>
      <c r="BOI423" s="30"/>
      <c r="BOJ423" s="30"/>
      <c r="BOK423" s="30"/>
      <c r="BOL423" s="30"/>
      <c r="BOM423" s="30"/>
      <c r="BON423" s="30"/>
      <c r="BOO423" s="30"/>
      <c r="BOP423" s="30"/>
      <c r="BOQ423" s="30"/>
      <c r="BOR423" s="30"/>
      <c r="BOS423" s="30"/>
      <c r="BOT423" s="30"/>
      <c r="BOU423" s="30"/>
      <c r="BOV423" s="30"/>
      <c r="BOW423" s="30"/>
      <c r="BOX423" s="30"/>
      <c r="BOY423" s="30"/>
      <c r="BOZ423" s="30"/>
      <c r="BPA423" s="30"/>
      <c r="BPB423" s="30"/>
      <c r="BPC423" s="30"/>
      <c r="BPD423" s="30"/>
      <c r="BPE423" s="30"/>
      <c r="BPF423" s="30"/>
      <c r="BPG423" s="30"/>
      <c r="BPH423" s="30"/>
      <c r="BPI423" s="30"/>
      <c r="BPJ423" s="30"/>
      <c r="BPK423" s="30"/>
      <c r="BPL423" s="30"/>
      <c r="BPM423" s="30"/>
      <c r="BPN423" s="30"/>
      <c r="BPO423" s="30"/>
      <c r="BPP423" s="30"/>
      <c r="BPQ423" s="30"/>
      <c r="BPR423" s="30"/>
      <c r="BPS423" s="30"/>
      <c r="BPT423" s="30"/>
      <c r="BPU423" s="30"/>
      <c r="BPV423" s="30"/>
      <c r="BPW423" s="30"/>
      <c r="BPX423" s="30"/>
      <c r="BPY423" s="30"/>
      <c r="BPZ423" s="30"/>
      <c r="BQA423" s="30"/>
      <c r="BQB423" s="30"/>
      <c r="BQC423" s="30"/>
      <c r="BQD423" s="30"/>
      <c r="BQE423" s="30"/>
      <c r="BQF423" s="30"/>
      <c r="BQG423" s="30"/>
      <c r="BQH423" s="30"/>
      <c r="BQI423" s="30"/>
      <c r="BQJ423" s="30"/>
      <c r="BQK423" s="30"/>
      <c r="BQL423" s="30"/>
      <c r="BQM423" s="30"/>
      <c r="BQN423" s="30"/>
      <c r="BQO423" s="30"/>
      <c r="BQP423" s="30"/>
      <c r="BQQ423" s="30"/>
      <c r="BQR423" s="30"/>
      <c r="BQS423" s="30"/>
      <c r="BQT423" s="30"/>
      <c r="BQU423" s="30"/>
      <c r="BQV423" s="30"/>
      <c r="BQW423" s="30"/>
      <c r="BQX423" s="30"/>
      <c r="BQY423" s="30"/>
      <c r="BQZ423" s="30"/>
      <c r="BRA423" s="30"/>
      <c r="BRB423" s="30"/>
      <c r="BRC423" s="30"/>
      <c r="BRD423" s="30"/>
      <c r="BRE423" s="30"/>
      <c r="BRF423" s="30"/>
      <c r="BRG423" s="30"/>
      <c r="BRH423" s="30"/>
      <c r="BRI423" s="30"/>
      <c r="BRJ423" s="30"/>
      <c r="BRK423" s="30"/>
      <c r="BRL423" s="30"/>
      <c r="BRM423" s="30"/>
      <c r="BRN423" s="30"/>
      <c r="BRO423" s="30"/>
      <c r="BRP423" s="30"/>
      <c r="BRQ423" s="30"/>
      <c r="BRR423" s="30"/>
      <c r="BRS423" s="30"/>
      <c r="BRT423" s="30"/>
      <c r="BRU423" s="30"/>
      <c r="BRV423" s="30"/>
      <c r="BRW423" s="30"/>
      <c r="BRX423" s="30"/>
      <c r="BRY423" s="30"/>
      <c r="BRZ423" s="30"/>
      <c r="BSA423" s="30"/>
      <c r="BSB423" s="30"/>
      <c r="BSC423" s="30"/>
      <c r="BSD423" s="30"/>
      <c r="BSE423" s="30"/>
      <c r="BSF423" s="30"/>
      <c r="BSG423" s="30"/>
      <c r="BSH423" s="30"/>
      <c r="BSI423" s="30"/>
      <c r="BSJ423" s="30"/>
      <c r="BSK423" s="30"/>
      <c r="BSL423" s="30"/>
      <c r="BSM423" s="30"/>
      <c r="BSN423" s="30"/>
      <c r="BSO423" s="30"/>
      <c r="BSP423" s="30"/>
      <c r="BSQ423" s="30"/>
      <c r="BSR423" s="30"/>
      <c r="BSS423" s="30"/>
      <c r="BST423" s="30"/>
      <c r="BSU423" s="30"/>
      <c r="BSV423" s="30"/>
      <c r="BSW423" s="30"/>
      <c r="BSX423" s="30"/>
      <c r="BSY423" s="30"/>
      <c r="BSZ423" s="30"/>
      <c r="BTA423" s="30"/>
      <c r="BTB423" s="30"/>
      <c r="BTC423" s="30"/>
      <c r="BTD423" s="30"/>
      <c r="BTE423" s="30"/>
      <c r="BTF423" s="30"/>
      <c r="BTG423" s="30"/>
      <c r="BTH423" s="30"/>
      <c r="BTI423" s="30"/>
      <c r="BTJ423" s="30"/>
      <c r="BTK423" s="30"/>
      <c r="BTL423" s="30"/>
      <c r="BTM423" s="30"/>
      <c r="BTN423" s="30"/>
      <c r="BTO423" s="30"/>
      <c r="BTP423" s="30"/>
      <c r="BTQ423" s="30"/>
      <c r="BTR423" s="30"/>
      <c r="BTS423" s="30"/>
      <c r="BTT423" s="30"/>
      <c r="BTU423" s="30"/>
      <c r="BTV423" s="30"/>
      <c r="BTW423" s="30"/>
      <c r="BTX423" s="30"/>
      <c r="BTY423" s="30"/>
      <c r="BTZ423" s="30"/>
      <c r="BUA423" s="30"/>
      <c r="BUB423" s="30"/>
      <c r="BUC423" s="30"/>
      <c r="BUD423" s="30"/>
      <c r="BUE423" s="30"/>
      <c r="BUF423" s="30"/>
      <c r="BUG423" s="30"/>
      <c r="BUH423" s="30"/>
      <c r="BUI423" s="30"/>
      <c r="BUJ423" s="30"/>
      <c r="BUK423" s="30"/>
      <c r="BUL423" s="30"/>
      <c r="BUM423" s="30"/>
      <c r="BUN423" s="30"/>
      <c r="BUO423" s="30"/>
      <c r="BUP423" s="30"/>
      <c r="BUQ423" s="30"/>
      <c r="BUR423" s="30"/>
      <c r="BUS423" s="30"/>
      <c r="BUT423" s="30"/>
      <c r="BUU423" s="30"/>
      <c r="BUV423" s="30"/>
      <c r="BUW423" s="30"/>
      <c r="BUX423" s="30"/>
      <c r="BUY423" s="30"/>
      <c r="BUZ423" s="30"/>
      <c r="BVA423" s="30"/>
      <c r="BVB423" s="30"/>
      <c r="BVC423" s="30"/>
      <c r="BVD423" s="30"/>
      <c r="BVE423" s="30"/>
      <c r="BVF423" s="30"/>
      <c r="BVG423" s="30"/>
      <c r="BVH423" s="30"/>
      <c r="BVI423" s="30"/>
      <c r="BVJ423" s="30"/>
      <c r="BVK423" s="30"/>
      <c r="BVL423" s="30"/>
      <c r="BVM423" s="30"/>
      <c r="BVN423" s="30"/>
      <c r="BVO423" s="30"/>
      <c r="BVP423" s="30"/>
      <c r="BVQ423" s="30"/>
      <c r="BVR423" s="30"/>
      <c r="BVS423" s="30"/>
      <c r="BVT423" s="30"/>
      <c r="BVU423" s="30"/>
      <c r="BVV423" s="30"/>
      <c r="BVW423" s="30"/>
      <c r="BVX423" s="30"/>
      <c r="BVY423" s="30"/>
      <c r="BVZ423" s="30"/>
      <c r="BWA423" s="30"/>
      <c r="BWB423" s="30"/>
      <c r="BWC423" s="30"/>
      <c r="BWD423" s="30"/>
      <c r="BWE423" s="30"/>
      <c r="BWF423" s="30"/>
      <c r="BWG423" s="30"/>
      <c r="BWH423" s="30"/>
      <c r="BWI423" s="30"/>
      <c r="BWJ423" s="30"/>
      <c r="BWK423" s="30"/>
      <c r="BWL423" s="30"/>
      <c r="BWM423" s="30"/>
      <c r="BWN423" s="30"/>
      <c r="BWO423" s="30"/>
      <c r="BWP423" s="30"/>
      <c r="BWQ423" s="30"/>
      <c r="BWR423" s="30"/>
      <c r="BWS423" s="30"/>
      <c r="BWT423" s="30"/>
      <c r="BWU423" s="30"/>
      <c r="BWV423" s="30"/>
      <c r="BWW423" s="30"/>
      <c r="BWX423" s="30"/>
      <c r="BWY423" s="30"/>
      <c r="BWZ423" s="30"/>
      <c r="BXA423" s="30"/>
      <c r="BXB423" s="30"/>
      <c r="BXC423" s="30"/>
      <c r="BXD423" s="30"/>
      <c r="BXE423" s="30"/>
      <c r="BXF423" s="30"/>
      <c r="BXG423" s="30"/>
      <c r="BXH423" s="30"/>
      <c r="BXI423" s="30"/>
      <c r="BXJ423" s="30"/>
      <c r="BXK423" s="30"/>
      <c r="BXL423" s="30"/>
      <c r="BXM423" s="30"/>
      <c r="BXN423" s="30"/>
      <c r="BXO423" s="30"/>
      <c r="BXP423" s="30"/>
      <c r="BXQ423" s="30"/>
      <c r="BXR423" s="30"/>
      <c r="BXS423" s="30"/>
      <c r="BXT423" s="30"/>
      <c r="BXU423" s="30"/>
      <c r="BXV423" s="30"/>
      <c r="BXW423" s="30"/>
      <c r="BXX423" s="30"/>
      <c r="BXY423" s="30"/>
      <c r="BXZ423" s="30"/>
      <c r="BYA423" s="30"/>
      <c r="BYB423" s="30"/>
      <c r="BYC423" s="30"/>
      <c r="BYD423" s="30"/>
      <c r="BYE423" s="30"/>
      <c r="BYF423" s="30"/>
      <c r="BYG423" s="30"/>
      <c r="BYH423" s="30"/>
      <c r="BYI423" s="30"/>
      <c r="BYJ423" s="30"/>
      <c r="BYK423" s="30"/>
      <c r="BYL423" s="30"/>
      <c r="BYM423" s="30"/>
      <c r="BYN423" s="30"/>
      <c r="BYO423" s="30"/>
      <c r="BYP423" s="30"/>
      <c r="BYQ423" s="30"/>
      <c r="BYR423" s="30"/>
      <c r="BYS423" s="30"/>
      <c r="BYT423" s="30"/>
      <c r="BYU423" s="30"/>
      <c r="BYV423" s="30"/>
      <c r="BYW423" s="30"/>
      <c r="BYX423" s="30"/>
      <c r="BYY423" s="30"/>
      <c r="BYZ423" s="30"/>
      <c r="BZA423" s="30"/>
      <c r="BZB423" s="30"/>
      <c r="BZC423" s="30"/>
      <c r="BZD423" s="30"/>
      <c r="BZE423" s="30"/>
      <c r="BZF423" s="30"/>
      <c r="BZG423" s="30"/>
      <c r="BZH423" s="30"/>
      <c r="BZI423" s="30"/>
      <c r="BZJ423" s="30"/>
      <c r="BZK423" s="30"/>
      <c r="BZL423" s="30"/>
      <c r="BZM423" s="30"/>
      <c r="BZN423" s="30"/>
      <c r="BZO423" s="30"/>
      <c r="BZP423" s="30"/>
      <c r="BZQ423" s="30"/>
      <c r="BZR423" s="30"/>
      <c r="BZS423" s="30"/>
      <c r="BZT423" s="30"/>
      <c r="BZU423" s="30"/>
      <c r="BZV423" s="30"/>
      <c r="BZW423" s="30"/>
      <c r="BZX423" s="30"/>
      <c r="BZY423" s="30"/>
      <c r="BZZ423" s="30"/>
      <c r="CAA423" s="30"/>
      <c r="CAB423" s="30"/>
      <c r="CAC423" s="30"/>
      <c r="CAD423" s="30"/>
      <c r="CAE423" s="30"/>
      <c r="CAF423" s="30"/>
      <c r="CAG423" s="30"/>
      <c r="CAH423" s="30"/>
      <c r="CAI423" s="30"/>
      <c r="CAJ423" s="30"/>
      <c r="CAK423" s="30"/>
      <c r="CAL423" s="30"/>
      <c r="CAM423" s="30"/>
      <c r="CAN423" s="30"/>
      <c r="CAO423" s="30"/>
      <c r="CAP423" s="30"/>
      <c r="CAQ423" s="30"/>
      <c r="CAR423" s="30"/>
      <c r="CAS423" s="30"/>
      <c r="CAT423" s="30"/>
      <c r="CAU423" s="30"/>
      <c r="CAV423" s="30"/>
      <c r="CAW423" s="30"/>
      <c r="CAX423" s="30"/>
      <c r="CAY423" s="30"/>
      <c r="CAZ423" s="30"/>
      <c r="CBA423" s="30"/>
      <c r="CBB423" s="30"/>
      <c r="CBC423" s="30"/>
      <c r="CBD423" s="30"/>
      <c r="CBE423" s="30"/>
      <c r="CBF423" s="30"/>
      <c r="CBG423" s="30"/>
      <c r="CBH423" s="30"/>
      <c r="CBI423" s="30"/>
      <c r="CBJ423" s="30"/>
      <c r="CBK423" s="30"/>
      <c r="CBL423" s="30"/>
      <c r="CBM423" s="30"/>
      <c r="CBN423" s="30"/>
      <c r="CBO423" s="30"/>
      <c r="CBP423" s="30"/>
      <c r="CBQ423" s="30"/>
      <c r="CBR423" s="30"/>
      <c r="CBS423" s="30"/>
      <c r="CBT423" s="30"/>
      <c r="CBU423" s="30"/>
      <c r="CBV423" s="30"/>
      <c r="CBW423" s="30"/>
      <c r="CBX423" s="30"/>
      <c r="CBY423" s="30"/>
      <c r="CBZ423" s="30"/>
      <c r="CCA423" s="30"/>
      <c r="CCB423" s="30"/>
      <c r="CCC423" s="30"/>
      <c r="CCD423" s="30"/>
      <c r="CCE423" s="30"/>
      <c r="CCF423" s="30"/>
      <c r="CCG423" s="30"/>
      <c r="CCH423" s="30"/>
      <c r="CCI423" s="30"/>
      <c r="CCJ423" s="30"/>
      <c r="CCK423" s="30"/>
      <c r="CCL423" s="30"/>
      <c r="CCM423" s="30"/>
      <c r="CCN423" s="30"/>
      <c r="CCO423" s="30"/>
      <c r="CCP423" s="30"/>
      <c r="CCQ423" s="30"/>
      <c r="CCR423" s="30"/>
      <c r="CCS423" s="30"/>
      <c r="CCT423" s="30"/>
      <c r="CCU423" s="30"/>
      <c r="CCV423" s="30"/>
      <c r="CCW423" s="30"/>
      <c r="CCX423" s="30"/>
      <c r="CCY423" s="30"/>
      <c r="CCZ423" s="30"/>
      <c r="CDA423" s="30"/>
      <c r="CDB423" s="30"/>
      <c r="CDC423" s="30"/>
      <c r="CDD423" s="30"/>
      <c r="CDE423" s="30"/>
      <c r="CDF423" s="30"/>
      <c r="CDG423" s="30"/>
      <c r="CDH423" s="30"/>
      <c r="CDI423" s="30"/>
      <c r="CDJ423" s="30"/>
      <c r="CDK423" s="30"/>
      <c r="CDL423" s="30"/>
      <c r="CDM423" s="30"/>
      <c r="CDN423" s="30"/>
      <c r="CDO423" s="30"/>
      <c r="CDP423" s="30"/>
      <c r="CDQ423" s="30"/>
      <c r="CDR423" s="30"/>
      <c r="CDS423" s="30"/>
      <c r="CDT423" s="30"/>
      <c r="CDU423" s="30"/>
      <c r="CDV423" s="30"/>
      <c r="CDW423" s="30"/>
      <c r="CDX423" s="30"/>
      <c r="CDY423" s="30"/>
      <c r="CDZ423" s="30"/>
      <c r="CEA423" s="30"/>
      <c r="CEB423" s="30"/>
      <c r="CEC423" s="30"/>
      <c r="CED423" s="30"/>
      <c r="CEE423" s="30"/>
      <c r="CEF423" s="30"/>
      <c r="CEG423" s="30"/>
      <c r="CEH423" s="30"/>
      <c r="CEI423" s="30"/>
      <c r="CEJ423" s="30"/>
      <c r="CEK423" s="30"/>
      <c r="CEL423" s="30"/>
      <c r="CEM423" s="30"/>
      <c r="CEN423" s="30"/>
      <c r="CEO423" s="30"/>
      <c r="CEP423" s="30"/>
      <c r="CEQ423" s="30"/>
      <c r="CER423" s="30"/>
      <c r="CES423" s="30"/>
      <c r="CET423" s="30"/>
      <c r="CEU423" s="30"/>
      <c r="CEV423" s="30"/>
      <c r="CEW423" s="30"/>
      <c r="CEX423" s="30"/>
      <c r="CEY423" s="30"/>
      <c r="CEZ423" s="30"/>
      <c r="CFA423" s="30"/>
      <c r="CFB423" s="30"/>
      <c r="CFC423" s="30"/>
      <c r="CFD423" s="30"/>
      <c r="CFE423" s="30"/>
      <c r="CFF423" s="30"/>
      <c r="CFG423" s="30"/>
      <c r="CFH423" s="30"/>
      <c r="CFI423" s="30"/>
      <c r="CFJ423" s="30"/>
      <c r="CFK423" s="30"/>
      <c r="CFL423" s="30"/>
      <c r="CFM423" s="30"/>
      <c r="CFN423" s="30"/>
      <c r="CFO423" s="30"/>
      <c r="CFP423" s="30"/>
      <c r="CFQ423" s="30"/>
      <c r="CFR423" s="30"/>
      <c r="CFS423" s="30"/>
      <c r="CFT423" s="30"/>
      <c r="CFU423" s="30"/>
      <c r="CFV423" s="30"/>
      <c r="CFW423" s="30"/>
      <c r="CFX423" s="30"/>
      <c r="CFY423" s="30"/>
      <c r="CFZ423" s="30"/>
      <c r="CGA423" s="30"/>
      <c r="CGB423" s="30"/>
      <c r="CGC423" s="30"/>
      <c r="CGD423" s="30"/>
      <c r="CGE423" s="30"/>
      <c r="CGF423" s="30"/>
      <c r="CGG423" s="30"/>
      <c r="CGH423" s="30"/>
      <c r="CGI423" s="30"/>
      <c r="CGJ423" s="30"/>
      <c r="CGK423" s="30"/>
      <c r="CGL423" s="30"/>
      <c r="CGM423" s="30"/>
      <c r="CGN423" s="30"/>
      <c r="CGO423" s="30"/>
      <c r="CGP423" s="30"/>
      <c r="CGQ423" s="30"/>
      <c r="CGR423" s="30"/>
      <c r="CGS423" s="30"/>
      <c r="CGT423" s="30"/>
      <c r="CGU423" s="30"/>
      <c r="CGV423" s="30"/>
      <c r="CGW423" s="30"/>
      <c r="CGX423" s="30"/>
      <c r="CGY423" s="30"/>
      <c r="CGZ423" s="30"/>
      <c r="CHA423" s="30"/>
      <c r="CHB423" s="30"/>
      <c r="CHC423" s="30"/>
      <c r="CHD423" s="30"/>
      <c r="CHE423" s="30"/>
      <c r="CHF423" s="30"/>
      <c r="CHG423" s="30"/>
      <c r="CHH423" s="30"/>
      <c r="CHI423" s="30"/>
      <c r="CHJ423" s="30"/>
      <c r="CHK423" s="30"/>
      <c r="CHL423" s="30"/>
      <c r="CHM423" s="30"/>
      <c r="CHN423" s="30"/>
      <c r="CHO423" s="30"/>
      <c r="CHP423" s="30"/>
      <c r="CHQ423" s="30"/>
      <c r="CHR423" s="30"/>
      <c r="CHS423" s="30"/>
      <c r="CHT423" s="30"/>
      <c r="CHU423" s="30"/>
      <c r="CHV423" s="30"/>
      <c r="CHW423" s="30"/>
      <c r="CHX423" s="30"/>
      <c r="CHY423" s="30"/>
      <c r="CHZ423" s="30"/>
      <c r="CIA423" s="30"/>
      <c r="CIB423" s="30"/>
      <c r="CIC423" s="30"/>
      <c r="CID423" s="30"/>
      <c r="CIE423" s="30"/>
      <c r="CIF423" s="30"/>
      <c r="CIG423" s="30"/>
      <c r="CIH423" s="30"/>
      <c r="CII423" s="30"/>
      <c r="CIJ423" s="30"/>
      <c r="CIK423" s="30"/>
      <c r="CIL423" s="30"/>
      <c r="CIM423" s="30"/>
      <c r="CIN423" s="30"/>
      <c r="CIO423" s="30"/>
      <c r="CIP423" s="30"/>
      <c r="CIQ423" s="30"/>
      <c r="CIR423" s="30"/>
      <c r="CIS423" s="30"/>
      <c r="CIT423" s="30"/>
      <c r="CIU423" s="30"/>
      <c r="CIV423" s="30"/>
      <c r="CIW423" s="30"/>
      <c r="CIX423" s="30"/>
      <c r="CIY423" s="30"/>
      <c r="CIZ423" s="30"/>
      <c r="CJA423" s="30"/>
      <c r="CJB423" s="30"/>
      <c r="CJC423" s="30"/>
      <c r="CJD423" s="30"/>
      <c r="CJE423" s="30"/>
      <c r="CJF423" s="30"/>
      <c r="CJG423" s="30"/>
      <c r="CJH423" s="30"/>
      <c r="CJI423" s="30"/>
      <c r="CJJ423" s="30"/>
      <c r="CJK423" s="30"/>
      <c r="CJL423" s="30"/>
      <c r="CJM423" s="30"/>
      <c r="CJN423" s="30"/>
      <c r="CJO423" s="30"/>
      <c r="CJP423" s="30"/>
      <c r="CJQ423" s="30"/>
      <c r="CJR423" s="30"/>
      <c r="CJS423" s="30"/>
      <c r="CJT423" s="30"/>
      <c r="CJU423" s="30"/>
      <c r="CJV423" s="30"/>
      <c r="CJW423" s="30"/>
      <c r="CJX423" s="30"/>
      <c r="CJY423" s="30"/>
      <c r="CJZ423" s="30"/>
      <c r="CKA423" s="30"/>
      <c r="CKB423" s="30"/>
      <c r="CKC423" s="30"/>
      <c r="CKD423" s="30"/>
      <c r="CKE423" s="30"/>
      <c r="CKF423" s="30"/>
      <c r="CKG423" s="30"/>
      <c r="CKH423" s="30"/>
      <c r="CKI423" s="30"/>
      <c r="CKJ423" s="30"/>
      <c r="CKK423" s="30"/>
      <c r="CKL423" s="30"/>
      <c r="CKM423" s="30"/>
      <c r="CKN423" s="30"/>
      <c r="CKO423" s="30"/>
      <c r="CKP423" s="30"/>
      <c r="CKQ423" s="30"/>
      <c r="CKR423" s="30"/>
      <c r="CKS423" s="30"/>
      <c r="CKT423" s="30"/>
      <c r="CKU423" s="30"/>
      <c r="CKV423" s="30"/>
      <c r="CKW423" s="30"/>
      <c r="CKX423" s="30"/>
      <c r="CKY423" s="30"/>
      <c r="CKZ423" s="30"/>
      <c r="CLA423" s="30"/>
      <c r="CLB423" s="30"/>
      <c r="CLC423" s="30"/>
      <c r="CLD423" s="30"/>
      <c r="CLE423" s="30"/>
      <c r="CLF423" s="30"/>
      <c r="CLG423" s="30"/>
      <c r="CLH423" s="30"/>
      <c r="CLI423" s="30"/>
      <c r="CLJ423" s="30"/>
      <c r="CLK423" s="30"/>
      <c r="CLL423" s="30"/>
      <c r="CLM423" s="30"/>
      <c r="CLN423" s="30"/>
      <c r="CLO423" s="30"/>
      <c r="CLP423" s="30"/>
      <c r="CLQ423" s="30"/>
      <c r="CLR423" s="30"/>
      <c r="CLS423" s="30"/>
      <c r="CLT423" s="30"/>
      <c r="CLU423" s="30"/>
      <c r="CLV423" s="30"/>
      <c r="CLW423" s="30"/>
      <c r="CLX423" s="30"/>
      <c r="CLY423" s="30"/>
      <c r="CLZ423" s="30"/>
      <c r="CMA423" s="30"/>
      <c r="CMB423" s="30"/>
      <c r="CMC423" s="30"/>
      <c r="CMD423" s="30"/>
      <c r="CME423" s="30"/>
      <c r="CMF423" s="30"/>
      <c r="CMG423" s="30"/>
      <c r="CMH423" s="30"/>
      <c r="CMI423" s="30"/>
      <c r="CMJ423" s="30"/>
      <c r="CMK423" s="30"/>
      <c r="CML423" s="30"/>
      <c r="CMM423" s="30"/>
      <c r="CMN423" s="30"/>
      <c r="CMO423" s="30"/>
      <c r="CMP423" s="30"/>
      <c r="CMQ423" s="30"/>
      <c r="CMR423" s="30"/>
      <c r="CMS423" s="30"/>
      <c r="CMT423" s="30"/>
      <c r="CMU423" s="30"/>
      <c r="CMV423" s="30"/>
      <c r="CMW423" s="30"/>
      <c r="CMX423" s="30"/>
      <c r="CMY423" s="30"/>
      <c r="CMZ423" s="30"/>
      <c r="CNA423" s="30"/>
      <c r="CNB423" s="30"/>
      <c r="CNC423" s="30"/>
      <c r="CND423" s="30"/>
      <c r="CNE423" s="30"/>
      <c r="CNF423" s="30"/>
      <c r="CNG423" s="30"/>
      <c r="CNH423" s="30"/>
      <c r="CNI423" s="30"/>
      <c r="CNJ423" s="30"/>
      <c r="CNK423" s="30"/>
      <c r="CNL423" s="30"/>
      <c r="CNM423" s="30"/>
      <c r="CNN423" s="30"/>
      <c r="CNO423" s="30"/>
      <c r="CNP423" s="30"/>
      <c r="CNQ423" s="30"/>
      <c r="CNR423" s="30"/>
      <c r="CNS423" s="30"/>
      <c r="CNT423" s="30"/>
      <c r="CNU423" s="30"/>
      <c r="CNV423" s="30"/>
      <c r="CNW423" s="30"/>
      <c r="CNX423" s="30"/>
      <c r="CNY423" s="30"/>
      <c r="CNZ423" s="30"/>
      <c r="COA423" s="30"/>
      <c r="COB423" s="30"/>
      <c r="COC423" s="30"/>
      <c r="COD423" s="30"/>
      <c r="COE423" s="30"/>
      <c r="COF423" s="30"/>
      <c r="COG423" s="30"/>
      <c r="COH423" s="30"/>
      <c r="COI423" s="30"/>
      <c r="COJ423" s="30"/>
      <c r="COK423" s="30"/>
      <c r="COL423" s="30"/>
      <c r="COM423" s="30"/>
      <c r="CON423" s="30"/>
      <c r="COO423" s="30"/>
      <c r="COP423" s="30"/>
      <c r="COQ423" s="30"/>
      <c r="COR423" s="30"/>
      <c r="COS423" s="30"/>
      <c r="COT423" s="30"/>
      <c r="COU423" s="30"/>
      <c r="COV423" s="30"/>
      <c r="COW423" s="30"/>
      <c r="COX423" s="30"/>
      <c r="COY423" s="30"/>
      <c r="COZ423" s="30"/>
      <c r="CPA423" s="30"/>
      <c r="CPB423" s="30"/>
      <c r="CPC423" s="30"/>
      <c r="CPD423" s="30"/>
      <c r="CPE423" s="30"/>
      <c r="CPF423" s="30"/>
      <c r="CPG423" s="30"/>
      <c r="CPH423" s="30"/>
      <c r="CPI423" s="30"/>
      <c r="CPJ423" s="30"/>
      <c r="CPK423" s="30"/>
      <c r="CPL423" s="30"/>
      <c r="CPM423" s="30"/>
      <c r="CPN423" s="30"/>
      <c r="CPO423" s="30"/>
      <c r="CPP423" s="30"/>
      <c r="CPQ423" s="30"/>
      <c r="CPR423" s="30"/>
      <c r="CPS423" s="30"/>
      <c r="CPT423" s="30"/>
      <c r="CPU423" s="30"/>
      <c r="CPV423" s="30"/>
      <c r="CPW423" s="30"/>
      <c r="CPX423" s="30"/>
      <c r="CPY423" s="30"/>
      <c r="CPZ423" s="30"/>
      <c r="CQA423" s="30"/>
      <c r="CQB423" s="30"/>
      <c r="CQC423" s="30"/>
      <c r="CQD423" s="30"/>
      <c r="CQE423" s="30"/>
      <c r="CQF423" s="30"/>
      <c r="CQG423" s="30"/>
      <c r="CQH423" s="30"/>
      <c r="CQI423" s="30"/>
      <c r="CQJ423" s="30"/>
      <c r="CQK423" s="30"/>
      <c r="CQL423" s="30"/>
      <c r="CQM423" s="30"/>
      <c r="CQN423" s="30"/>
      <c r="CQO423" s="30"/>
      <c r="CQP423" s="30"/>
      <c r="CQQ423" s="30"/>
      <c r="CQR423" s="30"/>
      <c r="CQS423" s="30"/>
      <c r="CQT423" s="30"/>
      <c r="CQU423" s="30"/>
      <c r="CQV423" s="30"/>
      <c r="CQW423" s="30"/>
      <c r="CQX423" s="30"/>
      <c r="CQY423" s="30"/>
      <c r="CQZ423" s="30"/>
      <c r="CRA423" s="30"/>
      <c r="CRB423" s="30"/>
      <c r="CRC423" s="30"/>
      <c r="CRD423" s="30"/>
      <c r="CRE423" s="30"/>
      <c r="CRF423" s="30"/>
      <c r="CRG423" s="30"/>
      <c r="CRH423" s="30"/>
      <c r="CRI423" s="30"/>
      <c r="CRJ423" s="30"/>
      <c r="CRK423" s="30"/>
      <c r="CRL423" s="30"/>
      <c r="CRM423" s="30"/>
      <c r="CRN423" s="30"/>
      <c r="CRO423" s="30"/>
      <c r="CRP423" s="30"/>
      <c r="CRQ423" s="30"/>
      <c r="CRR423" s="30"/>
      <c r="CRS423" s="30"/>
      <c r="CRT423" s="30"/>
      <c r="CRU423" s="30"/>
      <c r="CRV423" s="30"/>
      <c r="CRW423" s="30"/>
      <c r="CRX423" s="30"/>
      <c r="CRY423" s="30"/>
      <c r="CRZ423" s="30"/>
      <c r="CSA423" s="30"/>
      <c r="CSB423" s="30"/>
      <c r="CSC423" s="30"/>
      <c r="CSD423" s="30"/>
      <c r="CSE423" s="30"/>
      <c r="CSF423" s="30"/>
      <c r="CSG423" s="30"/>
      <c r="CSH423" s="30"/>
      <c r="CSI423" s="30"/>
      <c r="CSJ423" s="30"/>
      <c r="CSK423" s="30"/>
      <c r="CSL423" s="30"/>
      <c r="CSM423" s="30"/>
      <c r="CSN423" s="30"/>
      <c r="CSO423" s="30"/>
      <c r="CSP423" s="30"/>
      <c r="CSQ423" s="30"/>
      <c r="CSR423" s="30"/>
      <c r="CSS423" s="30"/>
      <c r="CST423" s="30"/>
      <c r="CSU423" s="30"/>
      <c r="CSV423" s="30"/>
      <c r="CSW423" s="30"/>
      <c r="CSX423" s="30"/>
      <c r="CSY423" s="30"/>
      <c r="CSZ423" s="30"/>
      <c r="CTA423" s="30"/>
      <c r="CTB423" s="30"/>
      <c r="CTC423" s="30"/>
      <c r="CTD423" s="30"/>
      <c r="CTE423" s="30"/>
      <c r="CTF423" s="30"/>
      <c r="CTG423" s="30"/>
      <c r="CTH423" s="30"/>
      <c r="CTI423" s="30"/>
      <c r="CTJ423" s="30"/>
      <c r="CTK423" s="30"/>
      <c r="CTL423" s="30"/>
      <c r="CTM423" s="30"/>
      <c r="CTN423" s="30"/>
      <c r="CTO423" s="30"/>
      <c r="CTP423" s="30"/>
      <c r="CTQ423" s="30"/>
      <c r="CTR423" s="30"/>
      <c r="CTS423" s="30"/>
      <c r="CTT423" s="30"/>
      <c r="CTU423" s="30"/>
      <c r="CTV423" s="30"/>
      <c r="CTW423" s="30"/>
      <c r="CTX423" s="30"/>
      <c r="CTY423" s="30"/>
      <c r="CTZ423" s="30"/>
      <c r="CUA423" s="30"/>
      <c r="CUB423" s="30"/>
      <c r="CUC423" s="30"/>
      <c r="CUD423" s="30"/>
      <c r="CUE423" s="30"/>
      <c r="CUF423" s="30"/>
      <c r="CUG423" s="30"/>
      <c r="CUH423" s="30"/>
      <c r="CUI423" s="30"/>
      <c r="CUJ423" s="30"/>
      <c r="CUK423" s="30"/>
      <c r="CUL423" s="30"/>
      <c r="CUM423" s="30"/>
      <c r="CUN423" s="30"/>
      <c r="CUO423" s="30"/>
      <c r="CUP423" s="30"/>
      <c r="CUQ423" s="30"/>
      <c r="CUR423" s="30"/>
      <c r="CUS423" s="30"/>
      <c r="CUT423" s="30"/>
      <c r="CUU423" s="30"/>
      <c r="CUV423" s="30"/>
      <c r="CUW423" s="30"/>
      <c r="CUX423" s="30"/>
      <c r="CUY423" s="30"/>
      <c r="CUZ423" s="30"/>
      <c r="CVA423" s="30"/>
      <c r="CVB423" s="30"/>
      <c r="CVC423" s="30"/>
      <c r="CVD423" s="30"/>
      <c r="CVE423" s="30"/>
      <c r="CVF423" s="30"/>
      <c r="CVG423" s="30"/>
      <c r="CVH423" s="30"/>
      <c r="CVI423" s="30"/>
      <c r="CVJ423" s="30"/>
      <c r="CVK423" s="30"/>
      <c r="CVL423" s="30"/>
      <c r="CVM423" s="30"/>
      <c r="CVN423" s="30"/>
      <c r="CVO423" s="30"/>
      <c r="CVP423" s="30"/>
      <c r="CVQ423" s="30"/>
      <c r="CVR423" s="30"/>
      <c r="CVS423" s="30"/>
      <c r="CVT423" s="30"/>
      <c r="CVU423" s="30"/>
      <c r="CVV423" s="30"/>
      <c r="CVW423" s="30"/>
      <c r="CVX423" s="30"/>
      <c r="CVY423" s="30"/>
      <c r="CVZ423" s="30"/>
      <c r="CWA423" s="30"/>
      <c r="CWB423" s="30"/>
      <c r="CWC423" s="30"/>
      <c r="CWD423" s="30"/>
      <c r="CWE423" s="30"/>
      <c r="CWF423" s="30"/>
      <c r="CWG423" s="30"/>
      <c r="CWH423" s="30"/>
      <c r="CWI423" s="30"/>
      <c r="CWJ423" s="30"/>
      <c r="CWK423" s="30"/>
      <c r="CWL423" s="30"/>
      <c r="CWM423" s="30"/>
      <c r="CWN423" s="30"/>
      <c r="CWO423" s="30"/>
      <c r="CWP423" s="30"/>
      <c r="CWQ423" s="30"/>
      <c r="CWR423" s="30"/>
      <c r="CWS423" s="30"/>
      <c r="CWT423" s="30"/>
      <c r="CWU423" s="30"/>
      <c r="CWV423" s="30"/>
      <c r="CWW423" s="30"/>
      <c r="CWX423" s="30"/>
      <c r="CWY423" s="30"/>
      <c r="CWZ423" s="30"/>
      <c r="CXA423" s="30"/>
      <c r="CXB423" s="30"/>
      <c r="CXC423" s="30"/>
      <c r="CXD423" s="30"/>
      <c r="CXE423" s="30"/>
      <c r="CXF423" s="30"/>
      <c r="CXG423" s="30"/>
      <c r="CXH423" s="30"/>
      <c r="CXI423" s="30"/>
      <c r="CXJ423" s="30"/>
      <c r="CXK423" s="30"/>
      <c r="CXL423" s="30"/>
      <c r="CXM423" s="30"/>
      <c r="CXN423" s="30"/>
      <c r="CXO423" s="30"/>
      <c r="CXP423" s="30"/>
      <c r="CXQ423" s="30"/>
      <c r="CXR423" s="30"/>
      <c r="CXS423" s="30"/>
      <c r="CXT423" s="30"/>
      <c r="CXU423" s="30"/>
      <c r="CXV423" s="30"/>
      <c r="CXW423" s="30"/>
      <c r="CXX423" s="30"/>
      <c r="CXY423" s="30"/>
      <c r="CXZ423" s="30"/>
      <c r="CYA423" s="30"/>
      <c r="CYB423" s="30"/>
      <c r="CYC423" s="30"/>
      <c r="CYD423" s="30"/>
      <c r="CYE423" s="30"/>
      <c r="CYF423" s="30"/>
      <c r="CYG423" s="30"/>
      <c r="CYH423" s="30"/>
      <c r="CYI423" s="30"/>
      <c r="CYJ423" s="30"/>
      <c r="CYK423" s="30"/>
      <c r="CYL423" s="30"/>
      <c r="CYM423" s="30"/>
      <c r="CYN423" s="30"/>
      <c r="CYO423" s="30"/>
      <c r="CYP423" s="30"/>
      <c r="CYQ423" s="30"/>
      <c r="CYR423" s="30"/>
      <c r="CYS423" s="30"/>
      <c r="CYT423" s="30"/>
      <c r="CYU423" s="30"/>
      <c r="CYV423" s="30"/>
      <c r="CYW423" s="30"/>
      <c r="CYX423" s="30"/>
      <c r="CYY423" s="30"/>
      <c r="CYZ423" s="30"/>
      <c r="CZA423" s="30"/>
      <c r="CZB423" s="30"/>
      <c r="CZC423" s="30"/>
      <c r="CZD423" s="30"/>
      <c r="CZE423" s="30"/>
      <c r="CZF423" s="30"/>
      <c r="CZG423" s="30"/>
      <c r="CZH423" s="30"/>
      <c r="CZI423" s="30"/>
      <c r="CZJ423" s="30"/>
      <c r="CZK423" s="30"/>
      <c r="CZL423" s="30"/>
      <c r="CZM423" s="30"/>
      <c r="CZN423" s="30"/>
      <c r="CZO423" s="30"/>
      <c r="CZP423" s="30"/>
      <c r="CZQ423" s="30"/>
      <c r="CZR423" s="30"/>
      <c r="CZS423" s="30"/>
      <c r="CZT423" s="30"/>
      <c r="CZU423" s="30"/>
      <c r="CZV423" s="30"/>
      <c r="CZW423" s="30"/>
      <c r="CZX423" s="30"/>
      <c r="CZY423" s="30"/>
      <c r="CZZ423" s="30"/>
      <c r="DAA423" s="30"/>
      <c r="DAB423" s="30"/>
      <c r="DAC423" s="30"/>
      <c r="DAD423" s="30"/>
      <c r="DAE423" s="30"/>
      <c r="DAF423" s="30"/>
      <c r="DAG423" s="30"/>
      <c r="DAH423" s="30"/>
      <c r="DAI423" s="30"/>
      <c r="DAJ423" s="30"/>
      <c r="DAK423" s="30"/>
      <c r="DAL423" s="30"/>
      <c r="DAM423" s="30"/>
      <c r="DAN423" s="30"/>
      <c r="DAO423" s="30"/>
      <c r="DAP423" s="30"/>
      <c r="DAQ423" s="30"/>
      <c r="DAR423" s="30"/>
      <c r="DAS423" s="30"/>
      <c r="DAT423" s="30"/>
      <c r="DAU423" s="30"/>
      <c r="DAV423" s="30"/>
      <c r="DAW423" s="30"/>
      <c r="DAX423" s="30"/>
      <c r="DAY423" s="30"/>
      <c r="DAZ423" s="30"/>
      <c r="DBA423" s="30"/>
      <c r="DBB423" s="30"/>
      <c r="DBC423" s="30"/>
      <c r="DBD423" s="30"/>
      <c r="DBE423" s="30"/>
      <c r="DBF423" s="30"/>
      <c r="DBG423" s="30"/>
      <c r="DBH423" s="30"/>
      <c r="DBI423" s="30"/>
      <c r="DBJ423" s="30"/>
      <c r="DBK423" s="30"/>
      <c r="DBL423" s="30"/>
      <c r="DBM423" s="30"/>
      <c r="DBN423" s="30"/>
      <c r="DBO423" s="30"/>
      <c r="DBP423" s="30"/>
      <c r="DBQ423" s="30"/>
      <c r="DBR423" s="30"/>
      <c r="DBS423" s="30"/>
      <c r="DBT423" s="30"/>
      <c r="DBU423" s="30"/>
      <c r="DBV423" s="30"/>
      <c r="DBW423" s="30"/>
      <c r="DBX423" s="30"/>
      <c r="DBY423" s="30"/>
      <c r="DBZ423" s="30"/>
      <c r="DCA423" s="30"/>
      <c r="DCB423" s="30"/>
      <c r="DCC423" s="30"/>
      <c r="DCD423" s="30"/>
      <c r="DCE423" s="30"/>
      <c r="DCF423" s="30"/>
      <c r="DCG423" s="30"/>
      <c r="DCH423" s="30"/>
      <c r="DCI423" s="30"/>
      <c r="DCJ423" s="30"/>
      <c r="DCK423" s="30"/>
      <c r="DCL423" s="30"/>
      <c r="DCM423" s="30"/>
      <c r="DCN423" s="30"/>
      <c r="DCO423" s="30"/>
      <c r="DCP423" s="30"/>
      <c r="DCQ423" s="30"/>
      <c r="DCR423" s="30"/>
      <c r="DCS423" s="30"/>
      <c r="DCT423" s="30"/>
      <c r="DCU423" s="30"/>
      <c r="DCV423" s="30"/>
      <c r="DCW423" s="30"/>
      <c r="DCX423" s="30"/>
      <c r="DCY423" s="30"/>
      <c r="DCZ423" s="30"/>
      <c r="DDA423" s="30"/>
      <c r="DDB423" s="30"/>
      <c r="DDC423" s="30"/>
      <c r="DDD423" s="30"/>
      <c r="DDE423" s="30"/>
      <c r="DDF423" s="30"/>
      <c r="DDG423" s="30"/>
      <c r="DDH423" s="30"/>
      <c r="DDI423" s="30"/>
      <c r="DDJ423" s="30"/>
      <c r="DDK423" s="30"/>
      <c r="DDL423" s="30"/>
      <c r="DDM423" s="30"/>
      <c r="DDN423" s="30"/>
      <c r="DDO423" s="30"/>
      <c r="DDP423" s="30"/>
      <c r="DDQ423" s="30"/>
      <c r="DDR423" s="30"/>
      <c r="DDS423" s="30"/>
      <c r="DDT423" s="30"/>
      <c r="DDU423" s="30"/>
      <c r="DDV423" s="30"/>
      <c r="DDW423" s="30"/>
      <c r="DDX423" s="30"/>
      <c r="DDY423" s="30"/>
      <c r="DDZ423" s="30"/>
      <c r="DEA423" s="30"/>
      <c r="DEB423" s="30"/>
      <c r="DEC423" s="30"/>
      <c r="DED423" s="30"/>
      <c r="DEE423" s="30"/>
      <c r="DEF423" s="30"/>
      <c r="DEG423" s="30"/>
      <c r="DEH423" s="30"/>
      <c r="DEI423" s="30"/>
      <c r="DEJ423" s="30"/>
      <c r="DEK423" s="30"/>
      <c r="DEL423" s="30"/>
      <c r="DEM423" s="30"/>
      <c r="DEN423" s="30"/>
      <c r="DEO423" s="30"/>
      <c r="DEP423" s="30"/>
      <c r="DEQ423" s="30"/>
      <c r="DER423" s="30"/>
      <c r="DES423" s="30"/>
      <c r="DET423" s="30"/>
      <c r="DEU423" s="30"/>
      <c r="DEV423" s="30"/>
      <c r="DEW423" s="30"/>
      <c r="DEX423" s="30"/>
      <c r="DEY423" s="30"/>
      <c r="DEZ423" s="30"/>
      <c r="DFA423" s="30"/>
      <c r="DFB423" s="30"/>
      <c r="DFC423" s="30"/>
      <c r="DFD423" s="30"/>
      <c r="DFE423" s="30"/>
      <c r="DFF423" s="30"/>
      <c r="DFG423" s="30"/>
      <c r="DFH423" s="30"/>
      <c r="DFI423" s="30"/>
      <c r="DFJ423" s="30"/>
      <c r="DFK423" s="30"/>
      <c r="DFL423" s="30"/>
      <c r="DFM423" s="30"/>
      <c r="DFN423" s="30"/>
      <c r="DFO423" s="30"/>
      <c r="DFP423" s="30"/>
      <c r="DFQ423" s="30"/>
      <c r="DFR423" s="30"/>
      <c r="DFS423" s="30"/>
      <c r="DFT423" s="30"/>
      <c r="DFU423" s="30"/>
      <c r="DFV423" s="30"/>
      <c r="DFW423" s="30"/>
      <c r="DFX423" s="30"/>
      <c r="DFY423" s="30"/>
      <c r="DFZ423" s="30"/>
      <c r="DGA423" s="30"/>
      <c r="DGB423" s="30"/>
      <c r="DGC423" s="30"/>
      <c r="DGD423" s="30"/>
      <c r="DGE423" s="30"/>
      <c r="DGF423" s="30"/>
      <c r="DGG423" s="30"/>
      <c r="DGH423" s="30"/>
      <c r="DGI423" s="30"/>
      <c r="DGJ423" s="30"/>
      <c r="DGK423" s="30"/>
      <c r="DGL423" s="30"/>
      <c r="DGM423" s="30"/>
      <c r="DGN423" s="30"/>
      <c r="DGO423" s="30"/>
      <c r="DGP423" s="30"/>
      <c r="DGQ423" s="30"/>
      <c r="DGR423" s="30"/>
      <c r="DGS423" s="30"/>
      <c r="DGT423" s="30"/>
      <c r="DGU423" s="30"/>
      <c r="DGV423" s="30"/>
      <c r="DGW423" s="30"/>
      <c r="DGX423" s="30"/>
      <c r="DGY423" s="30"/>
      <c r="DGZ423" s="30"/>
      <c r="DHA423" s="30"/>
      <c r="DHB423" s="30"/>
      <c r="DHC423" s="30"/>
      <c r="DHD423" s="30"/>
      <c r="DHE423" s="30"/>
      <c r="DHF423" s="30"/>
      <c r="DHG423" s="30"/>
      <c r="DHH423" s="30"/>
      <c r="DHI423" s="30"/>
      <c r="DHJ423" s="30"/>
      <c r="DHK423" s="30"/>
      <c r="DHL423" s="30"/>
      <c r="DHM423" s="30"/>
      <c r="DHN423" s="30"/>
      <c r="DHO423" s="30"/>
      <c r="DHP423" s="30"/>
      <c r="DHQ423" s="30"/>
      <c r="DHR423" s="30"/>
      <c r="DHS423" s="30"/>
      <c r="DHT423" s="30"/>
      <c r="DHU423" s="30"/>
      <c r="DHV423" s="30"/>
      <c r="DHW423" s="30"/>
      <c r="DHX423" s="30"/>
      <c r="DHY423" s="30"/>
      <c r="DHZ423" s="30"/>
      <c r="DIA423" s="30"/>
      <c r="DIB423" s="30"/>
      <c r="DIC423" s="30"/>
      <c r="DID423" s="30"/>
      <c r="DIE423" s="30"/>
      <c r="DIF423" s="30"/>
      <c r="DIG423" s="30"/>
      <c r="DIH423" s="30"/>
      <c r="DII423" s="30"/>
      <c r="DIJ423" s="30"/>
      <c r="DIK423" s="30"/>
      <c r="DIL423" s="30"/>
      <c r="DIM423" s="30"/>
      <c r="DIN423" s="30"/>
      <c r="DIO423" s="30"/>
      <c r="DIP423" s="30"/>
      <c r="DIQ423" s="30"/>
      <c r="DIR423" s="30"/>
      <c r="DIS423" s="30"/>
      <c r="DIT423" s="30"/>
      <c r="DIU423" s="30"/>
      <c r="DIV423" s="30"/>
      <c r="DIW423" s="30"/>
      <c r="DIX423" s="30"/>
      <c r="DIY423" s="30"/>
      <c r="DIZ423" s="30"/>
      <c r="DJA423" s="30"/>
      <c r="DJB423" s="30"/>
      <c r="DJC423" s="30"/>
      <c r="DJD423" s="30"/>
      <c r="DJE423" s="30"/>
      <c r="DJF423" s="30"/>
      <c r="DJG423" s="30"/>
      <c r="DJH423" s="30"/>
      <c r="DJI423" s="30"/>
      <c r="DJJ423" s="30"/>
      <c r="DJK423" s="30"/>
      <c r="DJL423" s="30"/>
      <c r="DJM423" s="30"/>
      <c r="DJN423" s="30"/>
      <c r="DJO423" s="30"/>
      <c r="DJP423" s="30"/>
      <c r="DJQ423" s="30"/>
      <c r="DJR423" s="30"/>
      <c r="DJS423" s="30"/>
      <c r="DJT423" s="30"/>
      <c r="DJU423" s="30"/>
      <c r="DJV423" s="30"/>
      <c r="DJW423" s="30"/>
      <c r="DJX423" s="30"/>
      <c r="DJY423" s="30"/>
      <c r="DJZ423" s="30"/>
      <c r="DKA423" s="30"/>
      <c r="DKB423" s="30"/>
      <c r="DKC423" s="30"/>
      <c r="DKD423" s="30"/>
      <c r="DKE423" s="30"/>
      <c r="DKF423" s="30"/>
      <c r="DKG423" s="30"/>
      <c r="DKH423" s="30"/>
      <c r="DKI423" s="30"/>
      <c r="DKJ423" s="30"/>
      <c r="DKK423" s="30"/>
      <c r="DKL423" s="30"/>
      <c r="DKM423" s="30"/>
      <c r="DKN423" s="30"/>
      <c r="DKO423" s="30"/>
      <c r="DKP423" s="30"/>
      <c r="DKQ423" s="30"/>
      <c r="DKR423" s="30"/>
      <c r="DKS423" s="30"/>
      <c r="DKT423" s="30"/>
      <c r="DKU423" s="30"/>
      <c r="DKV423" s="30"/>
      <c r="DKW423" s="30"/>
      <c r="DKX423" s="30"/>
      <c r="DKY423" s="30"/>
      <c r="DKZ423" s="30"/>
      <c r="DLA423" s="30"/>
      <c r="DLB423" s="30"/>
      <c r="DLC423" s="30"/>
      <c r="DLD423" s="30"/>
      <c r="DLE423" s="30"/>
      <c r="DLF423" s="30"/>
      <c r="DLG423" s="30"/>
      <c r="DLH423" s="30"/>
      <c r="DLI423" s="30"/>
      <c r="DLJ423" s="30"/>
      <c r="DLK423" s="30"/>
      <c r="DLL423" s="30"/>
      <c r="DLM423" s="30"/>
      <c r="DLN423" s="30"/>
      <c r="DLO423" s="30"/>
      <c r="DLP423" s="30"/>
      <c r="DLQ423" s="30"/>
      <c r="DLR423" s="30"/>
      <c r="DLS423" s="30"/>
      <c r="DLT423" s="30"/>
      <c r="DLU423" s="30"/>
      <c r="DLV423" s="30"/>
      <c r="DLW423" s="30"/>
      <c r="DLX423" s="30"/>
      <c r="DLY423" s="30"/>
      <c r="DLZ423" s="30"/>
      <c r="DMA423" s="30"/>
      <c r="DMB423" s="30"/>
      <c r="DMC423" s="30"/>
      <c r="DMD423" s="30"/>
      <c r="DME423" s="30"/>
      <c r="DMF423" s="30"/>
      <c r="DMG423" s="30"/>
      <c r="DMH423" s="30"/>
      <c r="DMI423" s="30"/>
      <c r="DMJ423" s="30"/>
      <c r="DMK423" s="30"/>
      <c r="DML423" s="30"/>
      <c r="DMM423" s="30"/>
      <c r="DMN423" s="30"/>
      <c r="DMO423" s="30"/>
      <c r="DMP423" s="30"/>
      <c r="DMQ423" s="30"/>
      <c r="DMR423" s="30"/>
      <c r="DMS423" s="30"/>
      <c r="DMT423" s="30"/>
      <c r="DMU423" s="30"/>
      <c r="DMV423" s="30"/>
      <c r="DMW423" s="30"/>
      <c r="DMX423" s="30"/>
      <c r="DMY423" s="30"/>
      <c r="DMZ423" s="30"/>
      <c r="DNA423" s="30"/>
      <c r="DNB423" s="30"/>
      <c r="DNC423" s="30"/>
      <c r="DND423" s="30"/>
      <c r="DNE423" s="30"/>
      <c r="DNF423" s="30"/>
      <c r="DNG423" s="30"/>
      <c r="DNH423" s="30"/>
      <c r="DNI423" s="30"/>
      <c r="DNJ423" s="30"/>
      <c r="DNK423" s="30"/>
      <c r="DNL423" s="30"/>
      <c r="DNM423" s="30"/>
      <c r="DNN423" s="30"/>
      <c r="DNO423" s="30"/>
      <c r="DNP423" s="30"/>
      <c r="DNQ423" s="30"/>
      <c r="DNR423" s="30"/>
      <c r="DNS423" s="30"/>
      <c r="DNT423" s="30"/>
      <c r="DNU423" s="30"/>
      <c r="DNV423" s="30"/>
      <c r="DNW423" s="30"/>
      <c r="DNX423" s="30"/>
      <c r="DNY423" s="30"/>
      <c r="DNZ423" s="30"/>
      <c r="DOA423" s="30"/>
      <c r="DOB423" s="30"/>
      <c r="DOC423" s="30"/>
      <c r="DOD423" s="30"/>
      <c r="DOE423" s="30"/>
      <c r="DOF423" s="30"/>
      <c r="DOG423" s="30"/>
      <c r="DOH423" s="30"/>
      <c r="DOI423" s="30"/>
      <c r="DOJ423" s="30"/>
      <c r="DOK423" s="30"/>
      <c r="DOL423" s="30"/>
      <c r="DOM423" s="30"/>
      <c r="DON423" s="30"/>
      <c r="DOO423" s="30"/>
      <c r="DOP423" s="30"/>
      <c r="DOQ423" s="30"/>
      <c r="DOR423" s="30"/>
      <c r="DOS423" s="30"/>
      <c r="DOT423" s="30"/>
      <c r="DOU423" s="30"/>
      <c r="DOV423" s="30"/>
      <c r="DOW423" s="30"/>
      <c r="DOX423" s="30"/>
      <c r="DOY423" s="30"/>
      <c r="DOZ423" s="30"/>
      <c r="DPA423" s="30"/>
      <c r="DPB423" s="30"/>
      <c r="DPC423" s="30"/>
      <c r="DPD423" s="30"/>
      <c r="DPE423" s="30"/>
      <c r="DPF423" s="30"/>
      <c r="DPG423" s="30"/>
      <c r="DPH423" s="30"/>
      <c r="DPI423" s="30"/>
      <c r="DPJ423" s="30"/>
      <c r="DPK423" s="30"/>
      <c r="DPL423" s="30"/>
      <c r="DPM423" s="30"/>
      <c r="DPN423" s="30"/>
      <c r="DPO423" s="30"/>
      <c r="DPP423" s="30"/>
      <c r="DPQ423" s="30"/>
      <c r="DPR423" s="30"/>
      <c r="DPS423" s="30"/>
      <c r="DPT423" s="30"/>
      <c r="DPU423" s="30"/>
      <c r="DPV423" s="30"/>
      <c r="DPW423" s="30"/>
      <c r="DPX423" s="30"/>
      <c r="DPY423" s="30"/>
      <c r="DPZ423" s="30"/>
      <c r="DQA423" s="30"/>
      <c r="DQB423" s="30"/>
      <c r="DQC423" s="30"/>
      <c r="DQD423" s="30"/>
      <c r="DQE423" s="30"/>
      <c r="DQF423" s="30"/>
      <c r="DQG423" s="30"/>
      <c r="DQH423" s="30"/>
      <c r="DQI423" s="30"/>
      <c r="DQJ423" s="30"/>
      <c r="DQK423" s="30"/>
      <c r="DQL423" s="30"/>
      <c r="DQM423" s="30"/>
      <c r="DQN423" s="30"/>
      <c r="DQO423" s="30"/>
      <c r="DQP423" s="30"/>
      <c r="DQQ423" s="30"/>
      <c r="DQR423" s="30"/>
      <c r="DQS423" s="30"/>
      <c r="DQT423" s="30"/>
      <c r="DQU423" s="30"/>
      <c r="DQV423" s="30"/>
      <c r="DQW423" s="30"/>
      <c r="DQX423" s="30"/>
      <c r="DQY423" s="30"/>
      <c r="DQZ423" s="30"/>
      <c r="DRA423" s="30"/>
      <c r="DRB423" s="30"/>
      <c r="DRC423" s="30"/>
      <c r="DRD423" s="30"/>
      <c r="DRE423" s="30"/>
      <c r="DRF423" s="30"/>
      <c r="DRG423" s="30"/>
      <c r="DRH423" s="30"/>
      <c r="DRI423" s="30"/>
      <c r="DRJ423" s="30"/>
      <c r="DRK423" s="30"/>
      <c r="DRL423" s="30"/>
      <c r="DRM423" s="30"/>
      <c r="DRN423" s="30"/>
      <c r="DRO423" s="30"/>
      <c r="DRP423" s="30"/>
      <c r="DRQ423" s="30"/>
      <c r="DRR423" s="30"/>
      <c r="DRS423" s="30"/>
      <c r="DRT423" s="30"/>
      <c r="DRU423" s="30"/>
      <c r="DRV423" s="30"/>
      <c r="DRW423" s="30"/>
      <c r="DRX423" s="30"/>
      <c r="DRY423" s="30"/>
      <c r="DRZ423" s="30"/>
      <c r="DSA423" s="30"/>
      <c r="DSB423" s="30"/>
      <c r="DSC423" s="30"/>
      <c r="DSD423" s="30"/>
      <c r="DSE423" s="30"/>
      <c r="DSF423" s="30"/>
      <c r="DSG423" s="30"/>
      <c r="DSH423" s="30"/>
      <c r="DSI423" s="30"/>
      <c r="DSJ423" s="30"/>
      <c r="DSK423" s="30"/>
      <c r="DSL423" s="30"/>
      <c r="DSM423" s="30"/>
      <c r="DSN423" s="30"/>
      <c r="DSO423" s="30"/>
      <c r="DSP423" s="30"/>
      <c r="DSQ423" s="30"/>
      <c r="DSR423" s="30"/>
      <c r="DSS423" s="30"/>
      <c r="DST423" s="30"/>
      <c r="DSU423" s="30"/>
      <c r="DSV423" s="30"/>
      <c r="DSW423" s="30"/>
      <c r="DSX423" s="30"/>
      <c r="DSY423" s="30"/>
      <c r="DSZ423" s="30"/>
      <c r="DTA423" s="30"/>
      <c r="DTB423" s="30"/>
      <c r="DTC423" s="30"/>
      <c r="DTD423" s="30"/>
      <c r="DTE423" s="30"/>
      <c r="DTF423" s="30"/>
      <c r="DTG423" s="30"/>
      <c r="DTH423" s="30"/>
      <c r="DTI423" s="30"/>
      <c r="DTJ423" s="30"/>
      <c r="DTK423" s="30"/>
      <c r="DTL423" s="30"/>
      <c r="DTM423" s="30"/>
      <c r="DTN423" s="30"/>
      <c r="DTO423" s="30"/>
      <c r="DTP423" s="30"/>
      <c r="DTQ423" s="30"/>
      <c r="DTR423" s="30"/>
      <c r="DTS423" s="30"/>
      <c r="DTT423" s="30"/>
      <c r="DTU423" s="30"/>
      <c r="DTV423" s="30"/>
      <c r="DTW423" s="30"/>
      <c r="DTX423" s="30"/>
      <c r="DTY423" s="30"/>
      <c r="DTZ423" s="30"/>
      <c r="DUA423" s="30"/>
      <c r="DUB423" s="30"/>
      <c r="DUC423" s="30"/>
      <c r="DUD423" s="30"/>
      <c r="DUE423" s="30"/>
      <c r="DUF423" s="30"/>
      <c r="DUG423" s="30"/>
      <c r="DUH423" s="30"/>
      <c r="DUI423" s="30"/>
      <c r="DUJ423" s="30"/>
      <c r="DUK423" s="30"/>
      <c r="DUL423" s="30"/>
      <c r="DUM423" s="30"/>
      <c r="DUN423" s="30"/>
      <c r="DUO423" s="30"/>
      <c r="DUP423" s="30"/>
      <c r="DUQ423" s="30"/>
      <c r="DUR423" s="30"/>
      <c r="DUS423" s="30"/>
      <c r="DUT423" s="30"/>
      <c r="DUU423" s="30"/>
      <c r="DUV423" s="30"/>
      <c r="DUW423" s="30"/>
      <c r="DUX423" s="30"/>
      <c r="DUY423" s="30"/>
      <c r="DUZ423" s="30"/>
      <c r="DVA423" s="30"/>
      <c r="DVB423" s="30"/>
      <c r="DVC423" s="30"/>
      <c r="DVD423" s="30"/>
      <c r="DVE423" s="30"/>
      <c r="DVF423" s="30"/>
      <c r="DVG423" s="30"/>
      <c r="DVH423" s="30"/>
      <c r="DVI423" s="30"/>
      <c r="DVJ423" s="30"/>
      <c r="DVK423" s="30"/>
      <c r="DVL423" s="30"/>
      <c r="DVM423" s="30"/>
      <c r="DVN423" s="30"/>
      <c r="DVO423" s="30"/>
      <c r="DVP423" s="30"/>
      <c r="DVQ423" s="30"/>
      <c r="DVR423" s="30"/>
      <c r="DVS423" s="30"/>
      <c r="DVT423" s="30"/>
      <c r="DVU423" s="30"/>
      <c r="DVV423" s="30"/>
      <c r="DVW423" s="30"/>
      <c r="DVX423" s="30"/>
      <c r="DVY423" s="30"/>
      <c r="DVZ423" s="30"/>
      <c r="DWA423" s="30"/>
      <c r="DWB423" s="30"/>
      <c r="DWC423" s="30"/>
      <c r="DWD423" s="30"/>
      <c r="DWE423" s="30"/>
      <c r="DWF423" s="30"/>
      <c r="DWG423" s="30"/>
      <c r="DWH423" s="30"/>
      <c r="DWI423" s="30"/>
      <c r="DWJ423" s="30"/>
      <c r="DWK423" s="30"/>
      <c r="DWL423" s="30"/>
      <c r="DWM423" s="30"/>
      <c r="DWN423" s="30"/>
      <c r="DWO423" s="30"/>
      <c r="DWP423" s="30"/>
      <c r="DWQ423" s="30"/>
      <c r="DWR423" s="30"/>
      <c r="DWS423" s="30"/>
      <c r="DWT423" s="30"/>
      <c r="DWU423" s="30"/>
      <c r="DWV423" s="30"/>
      <c r="DWW423" s="30"/>
      <c r="DWX423" s="30"/>
      <c r="DWY423" s="30"/>
      <c r="DWZ423" s="30"/>
      <c r="DXA423" s="30"/>
      <c r="DXB423" s="30"/>
      <c r="DXC423" s="30"/>
      <c r="DXD423" s="30"/>
      <c r="DXE423" s="30"/>
      <c r="DXF423" s="30"/>
      <c r="DXG423" s="30"/>
      <c r="DXH423" s="30"/>
      <c r="DXI423" s="30"/>
      <c r="DXJ423" s="30"/>
      <c r="DXK423" s="30"/>
      <c r="DXL423" s="30"/>
      <c r="DXM423" s="30"/>
      <c r="DXN423" s="30"/>
      <c r="DXO423" s="30"/>
      <c r="DXP423" s="30"/>
      <c r="DXQ423" s="30"/>
      <c r="DXR423" s="30"/>
      <c r="DXS423" s="30"/>
      <c r="DXT423" s="30"/>
      <c r="DXU423" s="30"/>
      <c r="DXV423" s="30"/>
      <c r="DXW423" s="30"/>
      <c r="DXX423" s="30"/>
      <c r="DXY423" s="30"/>
      <c r="DXZ423" s="30"/>
      <c r="DYA423" s="30"/>
      <c r="DYB423" s="30"/>
      <c r="DYC423" s="30"/>
      <c r="DYD423" s="30"/>
      <c r="DYE423" s="30"/>
      <c r="DYF423" s="30"/>
      <c r="DYG423" s="30"/>
      <c r="DYH423" s="30"/>
      <c r="DYI423" s="30"/>
      <c r="DYJ423" s="30"/>
      <c r="DYK423" s="30"/>
      <c r="DYL423" s="30"/>
      <c r="DYM423" s="30"/>
      <c r="DYN423" s="30"/>
      <c r="DYO423" s="30"/>
      <c r="DYP423" s="30"/>
      <c r="DYQ423" s="30"/>
      <c r="DYR423" s="30"/>
      <c r="DYS423" s="30"/>
      <c r="DYT423" s="30"/>
      <c r="DYU423" s="30"/>
      <c r="DYV423" s="30"/>
      <c r="DYW423" s="30"/>
      <c r="DYX423" s="30"/>
      <c r="DYY423" s="30"/>
      <c r="DYZ423" s="30"/>
      <c r="DZA423" s="30"/>
      <c r="DZB423" s="30"/>
      <c r="DZC423" s="30"/>
      <c r="DZD423" s="30"/>
      <c r="DZE423" s="30"/>
      <c r="DZF423" s="30"/>
      <c r="DZG423" s="30"/>
      <c r="DZH423" s="30"/>
      <c r="DZI423" s="30"/>
      <c r="DZJ423" s="30"/>
      <c r="DZK423" s="30"/>
      <c r="DZL423" s="30"/>
      <c r="DZM423" s="30"/>
      <c r="DZN423" s="30"/>
      <c r="DZO423" s="30"/>
      <c r="DZP423" s="30"/>
      <c r="DZQ423" s="30"/>
      <c r="DZR423" s="30"/>
      <c r="DZS423" s="30"/>
      <c r="DZT423" s="30"/>
      <c r="DZU423" s="30"/>
      <c r="DZV423" s="30"/>
      <c r="DZW423" s="30"/>
      <c r="DZX423" s="30"/>
      <c r="DZY423" s="30"/>
      <c r="DZZ423" s="30"/>
      <c r="EAA423" s="30"/>
      <c r="EAB423" s="30"/>
      <c r="EAC423" s="30"/>
      <c r="EAD423" s="30"/>
      <c r="EAE423" s="30"/>
      <c r="EAF423" s="30"/>
      <c r="EAG423" s="30"/>
      <c r="EAH423" s="30"/>
      <c r="EAI423" s="30"/>
      <c r="EAJ423" s="30"/>
      <c r="EAK423" s="30"/>
      <c r="EAL423" s="30"/>
      <c r="EAM423" s="30"/>
      <c r="EAN423" s="30"/>
      <c r="EAO423" s="30"/>
      <c r="EAP423" s="30"/>
      <c r="EAQ423" s="30"/>
      <c r="EAR423" s="30"/>
      <c r="EAS423" s="30"/>
      <c r="EAT423" s="30"/>
      <c r="EAU423" s="30"/>
      <c r="EAV423" s="30"/>
      <c r="EAW423" s="30"/>
      <c r="EAX423" s="30"/>
      <c r="EAY423" s="30"/>
      <c r="EAZ423" s="30"/>
      <c r="EBA423" s="30"/>
      <c r="EBB423" s="30"/>
      <c r="EBC423" s="30"/>
      <c r="EBD423" s="30"/>
      <c r="EBE423" s="30"/>
      <c r="EBF423" s="30"/>
      <c r="EBG423" s="30"/>
      <c r="EBH423" s="30"/>
      <c r="EBI423" s="30"/>
      <c r="EBJ423" s="30"/>
      <c r="EBK423" s="30"/>
      <c r="EBL423" s="30"/>
      <c r="EBM423" s="30"/>
      <c r="EBN423" s="30"/>
      <c r="EBO423" s="30"/>
      <c r="EBP423" s="30"/>
      <c r="EBQ423" s="30"/>
      <c r="EBR423" s="30"/>
      <c r="EBS423" s="30"/>
      <c r="EBT423" s="30"/>
      <c r="EBU423" s="30"/>
      <c r="EBV423" s="30"/>
      <c r="EBW423" s="30"/>
      <c r="EBX423" s="30"/>
      <c r="EBY423" s="30"/>
      <c r="EBZ423" s="30"/>
      <c r="ECA423" s="30"/>
      <c r="ECB423" s="30"/>
      <c r="ECC423" s="30"/>
      <c r="ECD423" s="30"/>
      <c r="ECE423" s="30"/>
      <c r="ECF423" s="30"/>
      <c r="ECG423" s="30"/>
      <c r="ECH423" s="30"/>
      <c r="ECI423" s="30"/>
      <c r="ECJ423" s="30"/>
      <c r="ECK423" s="30"/>
      <c r="ECL423" s="30"/>
      <c r="ECM423" s="30"/>
      <c r="ECN423" s="30"/>
      <c r="ECO423" s="30"/>
      <c r="ECP423" s="30"/>
      <c r="ECQ423" s="30"/>
      <c r="ECR423" s="30"/>
      <c r="ECS423" s="30"/>
      <c r="ECT423" s="30"/>
      <c r="ECU423" s="30"/>
      <c r="ECV423" s="30"/>
      <c r="ECW423" s="30"/>
      <c r="ECX423" s="30"/>
      <c r="ECY423" s="30"/>
      <c r="ECZ423" s="30"/>
      <c r="EDA423" s="30"/>
      <c r="EDB423" s="30"/>
      <c r="EDC423" s="30"/>
      <c r="EDD423" s="30"/>
      <c r="EDE423" s="30"/>
      <c r="EDF423" s="30"/>
      <c r="EDG423" s="30"/>
      <c r="EDH423" s="30"/>
      <c r="EDI423" s="30"/>
      <c r="EDJ423" s="30"/>
      <c r="EDK423" s="30"/>
      <c r="EDL423" s="30"/>
      <c r="EDM423" s="30"/>
      <c r="EDN423" s="30"/>
      <c r="EDO423" s="30"/>
      <c r="EDP423" s="30"/>
      <c r="EDQ423" s="30"/>
      <c r="EDR423" s="30"/>
      <c r="EDS423" s="30"/>
      <c r="EDT423" s="30"/>
      <c r="EDU423" s="30"/>
      <c r="EDV423" s="30"/>
      <c r="EDW423" s="30"/>
      <c r="EDX423" s="30"/>
      <c r="EDY423" s="30"/>
      <c r="EDZ423" s="30"/>
      <c r="EEA423" s="30"/>
      <c r="EEB423" s="30"/>
      <c r="EEC423" s="30"/>
      <c r="EED423" s="30"/>
      <c r="EEE423" s="30"/>
      <c r="EEF423" s="30"/>
      <c r="EEG423" s="30"/>
      <c r="EEH423" s="30"/>
      <c r="EEI423" s="30"/>
      <c r="EEJ423" s="30"/>
      <c r="EEK423" s="30"/>
      <c r="EEL423" s="30"/>
      <c r="EEM423" s="30"/>
      <c r="EEN423" s="30"/>
      <c r="EEO423" s="30"/>
      <c r="EEP423" s="30"/>
      <c r="EEQ423" s="30"/>
      <c r="EER423" s="30"/>
      <c r="EES423" s="30"/>
      <c r="EET423" s="30"/>
      <c r="EEU423" s="30"/>
      <c r="EEV423" s="30"/>
      <c r="EEW423" s="30"/>
      <c r="EEX423" s="30"/>
      <c r="EEY423" s="30"/>
      <c r="EEZ423" s="30"/>
      <c r="EFA423" s="30"/>
      <c r="EFB423" s="30"/>
      <c r="EFC423" s="30"/>
      <c r="EFD423" s="30"/>
      <c r="EFE423" s="30"/>
      <c r="EFF423" s="30"/>
      <c r="EFG423" s="30"/>
      <c r="EFH423" s="30"/>
      <c r="EFI423" s="30"/>
      <c r="EFJ423" s="30"/>
      <c r="EFK423" s="30"/>
      <c r="EFL423" s="30"/>
      <c r="EFM423" s="30"/>
      <c r="EFN423" s="30"/>
      <c r="EFO423" s="30"/>
      <c r="EFP423" s="30"/>
      <c r="EFQ423" s="30"/>
      <c r="EFR423" s="30"/>
      <c r="EFS423" s="30"/>
      <c r="EFT423" s="30"/>
      <c r="EFU423" s="30"/>
      <c r="EFV423" s="30"/>
      <c r="EFW423" s="30"/>
      <c r="EFX423" s="30"/>
      <c r="EFY423" s="30"/>
      <c r="EFZ423" s="30"/>
      <c r="EGA423" s="30"/>
      <c r="EGB423" s="30"/>
      <c r="EGC423" s="30"/>
      <c r="EGD423" s="30"/>
      <c r="EGE423" s="30"/>
      <c r="EGF423" s="30"/>
      <c r="EGG423" s="30"/>
      <c r="EGH423" s="30"/>
      <c r="EGI423" s="30"/>
      <c r="EGJ423" s="30"/>
      <c r="EGK423" s="30"/>
      <c r="EGL423" s="30"/>
      <c r="EGM423" s="30"/>
      <c r="EGN423" s="30"/>
      <c r="EGO423" s="30"/>
      <c r="EGP423" s="30"/>
      <c r="EGQ423" s="30"/>
      <c r="EGR423" s="30"/>
      <c r="EGS423" s="30"/>
      <c r="EGT423" s="30"/>
      <c r="EGU423" s="30"/>
      <c r="EGV423" s="30"/>
      <c r="EGW423" s="30"/>
      <c r="EGX423" s="30"/>
      <c r="EGY423" s="30"/>
      <c r="EGZ423" s="30"/>
      <c r="EHA423" s="30"/>
      <c r="EHB423" s="30"/>
      <c r="EHC423" s="30"/>
      <c r="EHD423" s="30"/>
      <c r="EHE423" s="30"/>
      <c r="EHF423" s="30"/>
      <c r="EHG423" s="30"/>
      <c r="EHH423" s="30"/>
      <c r="EHI423" s="30"/>
      <c r="EHJ423" s="30"/>
      <c r="EHK423" s="30"/>
      <c r="EHL423" s="30"/>
      <c r="EHM423" s="30"/>
      <c r="EHN423" s="30"/>
      <c r="EHO423" s="30"/>
      <c r="EHP423" s="30"/>
      <c r="EHQ423" s="30"/>
      <c r="EHR423" s="30"/>
      <c r="EHS423" s="30"/>
      <c r="EHT423" s="30"/>
      <c r="EHU423" s="30"/>
      <c r="EHV423" s="30"/>
      <c r="EHW423" s="30"/>
      <c r="EHX423" s="30"/>
      <c r="EHY423" s="30"/>
      <c r="EHZ423" s="30"/>
      <c r="EIA423" s="30"/>
      <c r="EIB423" s="30"/>
      <c r="EIC423" s="30"/>
      <c r="EID423" s="30"/>
      <c r="EIE423" s="30"/>
      <c r="EIF423" s="30"/>
      <c r="EIG423" s="30"/>
      <c r="EIH423" s="30"/>
      <c r="EII423" s="30"/>
      <c r="EIJ423" s="30"/>
      <c r="EIK423" s="30"/>
      <c r="EIL423" s="30"/>
      <c r="EIM423" s="30"/>
      <c r="EIN423" s="30"/>
      <c r="EIO423" s="30"/>
      <c r="EIP423" s="30"/>
      <c r="EIQ423" s="30"/>
      <c r="EIR423" s="30"/>
      <c r="EIS423" s="30"/>
      <c r="EIT423" s="30"/>
      <c r="EIU423" s="30"/>
      <c r="EIV423" s="30"/>
      <c r="EIW423" s="30"/>
      <c r="EIX423" s="30"/>
      <c r="EIY423" s="30"/>
      <c r="EIZ423" s="30"/>
      <c r="EJA423" s="30"/>
      <c r="EJB423" s="30"/>
      <c r="EJC423" s="30"/>
      <c r="EJD423" s="30"/>
      <c r="EJE423" s="30"/>
      <c r="EJF423" s="30"/>
      <c r="EJG423" s="30"/>
      <c r="EJH423" s="30"/>
      <c r="EJI423" s="30"/>
      <c r="EJJ423" s="30"/>
      <c r="EJK423" s="30"/>
      <c r="EJL423" s="30"/>
      <c r="EJM423" s="30"/>
      <c r="EJN423" s="30"/>
      <c r="EJO423" s="30"/>
      <c r="EJP423" s="30"/>
      <c r="EJQ423" s="30"/>
      <c r="EJR423" s="30"/>
      <c r="EJS423" s="30"/>
      <c r="EJT423" s="30"/>
      <c r="EJU423" s="30"/>
      <c r="EJV423" s="30"/>
      <c r="EJW423" s="30"/>
      <c r="EJX423" s="30"/>
      <c r="EJY423" s="30"/>
      <c r="EJZ423" s="30"/>
      <c r="EKA423" s="30"/>
      <c r="EKB423" s="30"/>
      <c r="EKC423" s="30"/>
      <c r="EKD423" s="30"/>
      <c r="EKE423" s="30"/>
      <c r="EKF423" s="30"/>
      <c r="EKG423" s="30"/>
      <c r="EKH423" s="30"/>
      <c r="EKI423" s="30"/>
      <c r="EKJ423" s="30"/>
      <c r="EKK423" s="30"/>
      <c r="EKL423" s="30"/>
      <c r="EKM423" s="30"/>
      <c r="EKN423" s="30"/>
      <c r="EKO423" s="30"/>
      <c r="EKP423" s="30"/>
      <c r="EKQ423" s="30"/>
      <c r="EKR423" s="30"/>
      <c r="EKS423" s="30"/>
      <c r="EKT423" s="30"/>
      <c r="EKU423" s="30"/>
      <c r="EKV423" s="30"/>
      <c r="EKW423" s="30"/>
      <c r="EKX423" s="30"/>
      <c r="EKY423" s="30"/>
      <c r="EKZ423" s="30"/>
      <c r="ELA423" s="30"/>
      <c r="ELB423" s="30"/>
      <c r="ELC423" s="30"/>
      <c r="ELD423" s="30"/>
      <c r="ELE423" s="30"/>
      <c r="ELF423" s="30"/>
      <c r="ELG423" s="30"/>
      <c r="ELH423" s="30"/>
      <c r="ELI423" s="30"/>
      <c r="ELJ423" s="30"/>
      <c r="ELK423" s="30"/>
      <c r="ELL423" s="30"/>
      <c r="ELM423" s="30"/>
      <c r="ELN423" s="30"/>
      <c r="ELO423" s="30"/>
      <c r="ELP423" s="30"/>
      <c r="ELQ423" s="30"/>
      <c r="ELR423" s="30"/>
      <c r="ELS423" s="30"/>
      <c r="ELT423" s="30"/>
      <c r="ELU423" s="30"/>
      <c r="ELV423" s="30"/>
      <c r="ELW423" s="30"/>
      <c r="ELX423" s="30"/>
      <c r="ELY423" s="30"/>
      <c r="ELZ423" s="30"/>
      <c r="EMA423" s="30"/>
      <c r="EMB423" s="30"/>
      <c r="EMC423" s="30"/>
      <c r="EMD423" s="30"/>
      <c r="EME423" s="30"/>
      <c r="EMF423" s="30"/>
      <c r="EMG423" s="30"/>
      <c r="EMH423" s="30"/>
      <c r="EMI423" s="30"/>
      <c r="EMJ423" s="30"/>
      <c r="EMK423" s="30"/>
      <c r="EML423" s="30"/>
      <c r="EMM423" s="30"/>
      <c r="EMN423" s="30"/>
      <c r="EMO423" s="30"/>
      <c r="EMP423" s="30"/>
      <c r="EMQ423" s="30"/>
      <c r="EMR423" s="30"/>
      <c r="EMS423" s="30"/>
      <c r="EMT423" s="30"/>
      <c r="EMU423" s="30"/>
      <c r="EMV423" s="30"/>
      <c r="EMW423" s="30"/>
      <c r="EMX423" s="30"/>
      <c r="EMY423" s="30"/>
      <c r="EMZ423" s="30"/>
      <c r="ENA423" s="30"/>
      <c r="ENB423" s="30"/>
      <c r="ENC423" s="30"/>
      <c r="END423" s="30"/>
      <c r="ENE423" s="30"/>
      <c r="ENF423" s="30"/>
      <c r="ENG423" s="30"/>
      <c r="ENH423" s="30"/>
      <c r="ENI423" s="30"/>
      <c r="ENJ423" s="30"/>
      <c r="ENK423" s="30"/>
      <c r="ENL423" s="30"/>
      <c r="ENM423" s="30"/>
      <c r="ENN423" s="30"/>
      <c r="ENO423" s="30"/>
      <c r="ENP423" s="30"/>
      <c r="ENQ423" s="30"/>
      <c r="ENR423" s="30"/>
      <c r="ENS423" s="30"/>
      <c r="ENT423" s="30"/>
      <c r="ENU423" s="30"/>
      <c r="ENV423" s="30"/>
      <c r="ENW423" s="30"/>
      <c r="ENX423" s="30"/>
      <c r="ENY423" s="30"/>
      <c r="ENZ423" s="30"/>
      <c r="EOA423" s="30"/>
      <c r="EOB423" s="30"/>
      <c r="EOC423" s="30"/>
      <c r="EOD423" s="30"/>
      <c r="EOE423" s="30"/>
      <c r="EOF423" s="30"/>
      <c r="EOG423" s="30"/>
      <c r="EOH423" s="30"/>
      <c r="EOI423" s="30"/>
      <c r="EOJ423" s="30"/>
      <c r="EOK423" s="30"/>
      <c r="EOL423" s="30"/>
      <c r="EOM423" s="30"/>
      <c r="EON423" s="30"/>
      <c r="EOO423" s="30"/>
      <c r="EOP423" s="30"/>
      <c r="EOQ423" s="30"/>
      <c r="EOR423" s="30"/>
      <c r="EOS423" s="30"/>
      <c r="EOT423" s="30"/>
      <c r="EOU423" s="30"/>
      <c r="EOV423" s="30"/>
      <c r="EOW423" s="30"/>
      <c r="EOX423" s="30"/>
      <c r="EOY423" s="30"/>
      <c r="EOZ423" s="30"/>
      <c r="EPA423" s="30"/>
      <c r="EPB423" s="30"/>
      <c r="EPC423" s="30"/>
      <c r="EPD423" s="30"/>
      <c r="EPE423" s="30"/>
      <c r="EPF423" s="30"/>
      <c r="EPG423" s="30"/>
      <c r="EPH423" s="30"/>
      <c r="EPI423" s="30"/>
      <c r="EPJ423" s="30"/>
      <c r="EPK423" s="30"/>
      <c r="EPL423" s="30"/>
      <c r="EPM423" s="30"/>
      <c r="EPN423" s="30"/>
      <c r="EPO423" s="30"/>
      <c r="EPP423" s="30"/>
      <c r="EPQ423" s="30"/>
      <c r="EPR423" s="30"/>
      <c r="EPS423" s="30"/>
      <c r="EPT423" s="30"/>
      <c r="EPU423" s="30"/>
      <c r="EPV423" s="30"/>
      <c r="EPW423" s="30"/>
      <c r="EPX423" s="30"/>
      <c r="EPY423" s="30"/>
      <c r="EPZ423" s="30"/>
      <c r="EQA423" s="30"/>
      <c r="EQB423" s="30"/>
      <c r="EQC423" s="30"/>
      <c r="EQD423" s="30"/>
      <c r="EQE423" s="30"/>
      <c r="EQF423" s="30"/>
      <c r="EQG423" s="30"/>
      <c r="EQH423" s="30"/>
      <c r="EQI423" s="30"/>
      <c r="EQJ423" s="30"/>
      <c r="EQK423" s="30"/>
      <c r="EQL423" s="30"/>
      <c r="EQM423" s="30"/>
      <c r="EQN423" s="30"/>
      <c r="EQO423" s="30"/>
      <c r="EQP423" s="30"/>
      <c r="EQQ423" s="30"/>
      <c r="EQR423" s="30"/>
      <c r="EQS423" s="30"/>
      <c r="EQT423" s="30"/>
      <c r="EQU423" s="30"/>
      <c r="EQV423" s="30"/>
      <c r="EQW423" s="30"/>
      <c r="EQX423" s="30"/>
      <c r="EQY423" s="30"/>
      <c r="EQZ423" s="30"/>
      <c r="ERA423" s="30"/>
      <c r="ERB423" s="30"/>
      <c r="ERC423" s="30"/>
      <c r="ERD423" s="30"/>
      <c r="ERE423" s="30"/>
      <c r="ERF423" s="30"/>
      <c r="ERG423" s="30"/>
      <c r="ERH423" s="30"/>
      <c r="ERI423" s="30"/>
      <c r="ERJ423" s="30"/>
      <c r="ERK423" s="30"/>
      <c r="ERL423" s="30"/>
      <c r="ERM423" s="30"/>
      <c r="ERN423" s="30"/>
      <c r="ERO423" s="30"/>
      <c r="ERP423" s="30"/>
      <c r="ERQ423" s="30"/>
      <c r="ERR423" s="30"/>
      <c r="ERS423" s="30"/>
      <c r="ERT423" s="30"/>
      <c r="ERU423" s="30"/>
      <c r="ERV423" s="30"/>
      <c r="ERW423" s="30"/>
      <c r="ERX423" s="30"/>
      <c r="ERY423" s="30"/>
      <c r="ERZ423" s="30"/>
      <c r="ESA423" s="30"/>
      <c r="ESB423" s="30"/>
      <c r="ESC423" s="30"/>
      <c r="ESD423" s="30"/>
      <c r="ESE423" s="30"/>
      <c r="ESF423" s="30"/>
      <c r="ESG423" s="30"/>
      <c r="ESH423" s="30"/>
      <c r="ESI423" s="30"/>
      <c r="ESJ423" s="30"/>
      <c r="ESK423" s="30"/>
      <c r="ESL423" s="30"/>
      <c r="ESM423" s="30"/>
      <c r="ESN423" s="30"/>
      <c r="ESO423" s="30"/>
      <c r="ESP423" s="30"/>
      <c r="ESQ423" s="30"/>
      <c r="ESR423" s="30"/>
      <c r="ESS423" s="30"/>
      <c r="EST423" s="30"/>
      <c r="ESU423" s="30"/>
      <c r="ESV423" s="30"/>
      <c r="ESW423" s="30"/>
      <c r="ESX423" s="30"/>
      <c r="ESY423" s="30"/>
      <c r="ESZ423" s="30"/>
      <c r="ETA423" s="30"/>
      <c r="ETB423" s="30"/>
      <c r="ETC423" s="30"/>
      <c r="ETD423" s="30"/>
      <c r="ETE423" s="30"/>
      <c r="ETF423" s="30"/>
      <c r="ETG423" s="30"/>
      <c r="ETH423" s="30"/>
      <c r="ETI423" s="30"/>
      <c r="ETJ423" s="30"/>
      <c r="ETK423" s="30"/>
      <c r="ETL423" s="30"/>
      <c r="ETM423" s="30"/>
      <c r="ETN423" s="30"/>
      <c r="ETO423" s="30"/>
      <c r="ETP423" s="30"/>
      <c r="ETQ423" s="30"/>
      <c r="ETR423" s="30"/>
      <c r="ETS423" s="30"/>
      <c r="ETT423" s="30"/>
      <c r="ETU423" s="30"/>
      <c r="ETV423" s="30"/>
      <c r="ETW423" s="30"/>
      <c r="ETX423" s="30"/>
      <c r="ETY423" s="30"/>
      <c r="ETZ423" s="30"/>
      <c r="EUA423" s="30"/>
      <c r="EUB423" s="30"/>
      <c r="EUC423" s="30"/>
      <c r="EUD423" s="30"/>
      <c r="EUE423" s="30"/>
      <c r="EUF423" s="30"/>
      <c r="EUG423" s="30"/>
      <c r="EUH423" s="30"/>
      <c r="EUI423" s="30"/>
      <c r="EUJ423" s="30"/>
      <c r="EUK423" s="30"/>
      <c r="EUL423" s="30"/>
      <c r="EUM423" s="30"/>
      <c r="EUN423" s="30"/>
      <c r="EUO423" s="30"/>
      <c r="EUP423" s="30"/>
      <c r="EUQ423" s="30"/>
      <c r="EUR423" s="30"/>
      <c r="EUS423" s="30"/>
      <c r="EUT423" s="30"/>
      <c r="EUU423" s="30"/>
      <c r="EUV423" s="30"/>
      <c r="EUW423" s="30"/>
      <c r="EUX423" s="30"/>
      <c r="EUY423" s="30"/>
      <c r="EUZ423" s="30"/>
      <c r="EVA423" s="30"/>
      <c r="EVB423" s="30"/>
      <c r="EVC423" s="30"/>
      <c r="EVD423" s="30"/>
      <c r="EVE423" s="30"/>
      <c r="EVF423" s="30"/>
      <c r="EVG423" s="30"/>
      <c r="EVH423" s="30"/>
      <c r="EVI423" s="30"/>
      <c r="EVJ423" s="30"/>
      <c r="EVK423" s="30"/>
      <c r="EVL423" s="30"/>
      <c r="EVM423" s="30"/>
      <c r="EVN423" s="30"/>
      <c r="EVO423" s="30"/>
      <c r="EVP423" s="30"/>
      <c r="EVQ423" s="30"/>
      <c r="EVR423" s="30"/>
      <c r="EVS423" s="30"/>
      <c r="EVT423" s="30"/>
      <c r="EVU423" s="30"/>
      <c r="EVV423" s="30"/>
      <c r="EVW423" s="30"/>
      <c r="EVX423" s="30"/>
      <c r="EVY423" s="30"/>
      <c r="EVZ423" s="30"/>
      <c r="EWA423" s="30"/>
      <c r="EWB423" s="30"/>
      <c r="EWC423" s="30"/>
      <c r="EWD423" s="30"/>
      <c r="EWE423" s="30"/>
      <c r="EWF423" s="30"/>
      <c r="EWG423" s="30"/>
      <c r="EWH423" s="30"/>
      <c r="EWI423" s="30"/>
      <c r="EWJ423" s="30"/>
      <c r="EWK423" s="30"/>
      <c r="EWL423" s="30"/>
      <c r="EWM423" s="30"/>
      <c r="EWN423" s="30"/>
      <c r="EWO423" s="30"/>
      <c r="EWP423" s="30"/>
      <c r="EWQ423" s="30"/>
      <c r="EWR423" s="30"/>
      <c r="EWS423" s="30"/>
      <c r="EWT423" s="30"/>
      <c r="EWU423" s="30"/>
      <c r="EWV423" s="30"/>
      <c r="EWW423" s="30"/>
      <c r="EWX423" s="30"/>
      <c r="EWY423" s="30"/>
      <c r="EWZ423" s="30"/>
      <c r="EXA423" s="30"/>
      <c r="EXB423" s="30"/>
      <c r="EXC423" s="30"/>
      <c r="EXD423" s="30"/>
      <c r="EXE423" s="30"/>
      <c r="EXF423" s="30"/>
      <c r="EXG423" s="30"/>
      <c r="EXH423" s="30"/>
      <c r="EXI423" s="30"/>
      <c r="EXJ423" s="30"/>
      <c r="EXK423" s="30"/>
      <c r="EXL423" s="30"/>
      <c r="EXM423" s="30"/>
      <c r="EXN423" s="30"/>
      <c r="EXO423" s="30"/>
      <c r="EXP423" s="30"/>
      <c r="EXQ423" s="30"/>
      <c r="EXR423" s="30"/>
      <c r="EXS423" s="30"/>
      <c r="EXT423" s="30"/>
      <c r="EXU423" s="30"/>
      <c r="EXV423" s="30"/>
      <c r="EXW423" s="30"/>
      <c r="EXX423" s="30"/>
      <c r="EXY423" s="30"/>
      <c r="EXZ423" s="30"/>
      <c r="EYA423" s="30"/>
      <c r="EYB423" s="30"/>
      <c r="EYC423" s="30"/>
      <c r="EYD423" s="30"/>
      <c r="EYE423" s="30"/>
      <c r="EYF423" s="30"/>
      <c r="EYG423" s="30"/>
      <c r="EYH423" s="30"/>
      <c r="EYI423" s="30"/>
      <c r="EYJ423" s="30"/>
      <c r="EYK423" s="30"/>
      <c r="EYL423" s="30"/>
      <c r="EYM423" s="30"/>
      <c r="EYN423" s="30"/>
      <c r="EYO423" s="30"/>
      <c r="EYP423" s="30"/>
      <c r="EYQ423" s="30"/>
      <c r="EYR423" s="30"/>
      <c r="EYS423" s="30"/>
      <c r="EYT423" s="30"/>
      <c r="EYU423" s="30"/>
      <c r="EYV423" s="30"/>
      <c r="EYW423" s="30"/>
      <c r="EYX423" s="30"/>
      <c r="EYY423" s="30"/>
      <c r="EYZ423" s="30"/>
      <c r="EZA423" s="30"/>
      <c r="EZB423" s="30"/>
      <c r="EZC423" s="30"/>
      <c r="EZD423" s="30"/>
      <c r="EZE423" s="30"/>
      <c r="EZF423" s="30"/>
      <c r="EZG423" s="30"/>
      <c r="EZH423" s="30"/>
      <c r="EZI423" s="30"/>
      <c r="EZJ423" s="30"/>
      <c r="EZK423" s="30"/>
      <c r="EZL423" s="30"/>
      <c r="EZM423" s="30"/>
      <c r="EZN423" s="30"/>
      <c r="EZO423" s="30"/>
      <c r="EZP423" s="30"/>
      <c r="EZQ423" s="30"/>
      <c r="EZR423" s="30"/>
      <c r="EZS423" s="30"/>
      <c r="EZT423" s="30"/>
      <c r="EZU423" s="30"/>
      <c r="EZV423" s="30"/>
      <c r="EZW423" s="30"/>
      <c r="EZX423" s="30"/>
      <c r="EZY423" s="30"/>
      <c r="EZZ423" s="30"/>
      <c r="FAA423" s="30"/>
      <c r="FAB423" s="30"/>
      <c r="FAC423" s="30"/>
      <c r="FAD423" s="30"/>
      <c r="FAE423" s="30"/>
      <c r="FAF423" s="30"/>
      <c r="FAG423" s="30"/>
      <c r="FAH423" s="30"/>
      <c r="FAI423" s="30"/>
      <c r="FAJ423" s="30"/>
      <c r="FAK423" s="30"/>
      <c r="FAL423" s="30"/>
      <c r="FAM423" s="30"/>
      <c r="FAN423" s="30"/>
      <c r="FAO423" s="30"/>
      <c r="FAP423" s="30"/>
      <c r="FAQ423" s="30"/>
      <c r="FAR423" s="30"/>
      <c r="FAS423" s="30"/>
      <c r="FAT423" s="30"/>
      <c r="FAU423" s="30"/>
      <c r="FAV423" s="30"/>
      <c r="FAW423" s="30"/>
      <c r="FAX423" s="30"/>
      <c r="FAY423" s="30"/>
      <c r="FAZ423" s="30"/>
      <c r="FBA423" s="30"/>
      <c r="FBB423" s="30"/>
      <c r="FBC423" s="30"/>
      <c r="FBD423" s="30"/>
      <c r="FBE423" s="30"/>
      <c r="FBF423" s="30"/>
      <c r="FBG423" s="30"/>
      <c r="FBH423" s="30"/>
      <c r="FBI423" s="30"/>
      <c r="FBJ423" s="30"/>
      <c r="FBK423" s="30"/>
      <c r="FBL423" s="30"/>
      <c r="FBM423" s="30"/>
      <c r="FBN423" s="30"/>
      <c r="FBO423" s="30"/>
      <c r="FBP423" s="30"/>
      <c r="FBQ423" s="30"/>
      <c r="FBR423" s="30"/>
      <c r="FBS423" s="30"/>
      <c r="FBT423" s="30"/>
      <c r="FBU423" s="30"/>
      <c r="FBV423" s="30"/>
      <c r="FBW423" s="30"/>
      <c r="FBX423" s="30"/>
      <c r="FBY423" s="30"/>
      <c r="FBZ423" s="30"/>
      <c r="FCA423" s="30"/>
      <c r="FCB423" s="30"/>
      <c r="FCC423" s="30"/>
      <c r="FCD423" s="30"/>
      <c r="FCE423" s="30"/>
      <c r="FCF423" s="30"/>
      <c r="FCG423" s="30"/>
      <c r="FCH423" s="30"/>
      <c r="FCI423" s="30"/>
      <c r="FCJ423" s="30"/>
      <c r="FCK423" s="30"/>
      <c r="FCL423" s="30"/>
      <c r="FCM423" s="30"/>
      <c r="FCN423" s="30"/>
      <c r="FCO423" s="30"/>
      <c r="FCP423" s="30"/>
      <c r="FCQ423" s="30"/>
      <c r="FCR423" s="30"/>
      <c r="FCS423" s="30"/>
      <c r="FCT423" s="30"/>
      <c r="FCU423" s="30"/>
      <c r="FCV423" s="30"/>
      <c r="FCW423" s="30"/>
      <c r="FCX423" s="30"/>
      <c r="FCY423" s="30"/>
      <c r="FCZ423" s="30"/>
      <c r="FDA423" s="30"/>
      <c r="FDB423" s="30"/>
      <c r="FDC423" s="30"/>
      <c r="FDD423" s="30"/>
      <c r="FDE423" s="30"/>
      <c r="FDF423" s="30"/>
      <c r="FDG423" s="30"/>
      <c r="FDH423" s="30"/>
      <c r="FDI423" s="30"/>
      <c r="FDJ423" s="30"/>
      <c r="FDK423" s="30"/>
      <c r="FDL423" s="30"/>
      <c r="FDM423" s="30"/>
      <c r="FDN423" s="30"/>
      <c r="FDO423" s="30"/>
      <c r="FDP423" s="30"/>
      <c r="FDQ423" s="30"/>
      <c r="FDR423" s="30"/>
      <c r="FDS423" s="30"/>
      <c r="FDT423" s="30"/>
      <c r="FDU423" s="30"/>
      <c r="FDV423" s="30"/>
      <c r="FDW423" s="30"/>
      <c r="FDX423" s="30"/>
      <c r="FDY423" s="30"/>
      <c r="FDZ423" s="30"/>
      <c r="FEA423" s="30"/>
      <c r="FEB423" s="30"/>
      <c r="FEC423" s="30"/>
      <c r="FED423" s="30"/>
      <c r="FEE423" s="30"/>
      <c r="FEF423" s="30"/>
      <c r="FEG423" s="30"/>
      <c r="FEH423" s="30"/>
      <c r="FEI423" s="30"/>
      <c r="FEJ423" s="30"/>
      <c r="FEK423" s="30"/>
      <c r="FEL423" s="30"/>
      <c r="FEM423" s="30"/>
      <c r="FEN423" s="30"/>
      <c r="FEO423" s="30"/>
      <c r="FEP423" s="30"/>
      <c r="FEQ423" s="30"/>
      <c r="FER423" s="30"/>
      <c r="FES423" s="30"/>
      <c r="FET423" s="30"/>
      <c r="FEU423" s="30"/>
      <c r="FEV423" s="30"/>
      <c r="FEW423" s="30"/>
      <c r="FEX423" s="30"/>
      <c r="FEY423" s="30"/>
      <c r="FEZ423" s="30"/>
      <c r="FFA423" s="30"/>
      <c r="FFB423" s="30"/>
      <c r="FFC423" s="30"/>
      <c r="FFD423" s="30"/>
      <c r="FFE423" s="30"/>
      <c r="FFF423" s="30"/>
      <c r="FFG423" s="30"/>
      <c r="FFH423" s="30"/>
      <c r="FFI423" s="30"/>
      <c r="FFJ423" s="30"/>
      <c r="FFK423" s="30"/>
      <c r="FFL423" s="30"/>
      <c r="FFM423" s="30"/>
      <c r="FFN423" s="30"/>
      <c r="FFO423" s="30"/>
      <c r="FFP423" s="30"/>
      <c r="FFQ423" s="30"/>
      <c r="FFR423" s="30"/>
      <c r="FFS423" s="30"/>
      <c r="FFT423" s="30"/>
      <c r="FFU423" s="30"/>
      <c r="FFV423" s="30"/>
      <c r="FFW423" s="30"/>
      <c r="FFX423" s="30"/>
      <c r="FFY423" s="30"/>
      <c r="FFZ423" s="30"/>
      <c r="FGA423" s="30"/>
      <c r="FGB423" s="30"/>
      <c r="FGC423" s="30"/>
      <c r="FGD423" s="30"/>
      <c r="FGE423" s="30"/>
      <c r="FGF423" s="30"/>
      <c r="FGG423" s="30"/>
      <c r="FGH423" s="30"/>
      <c r="FGI423" s="30"/>
      <c r="FGJ423" s="30"/>
      <c r="FGK423" s="30"/>
      <c r="FGL423" s="30"/>
      <c r="FGM423" s="30"/>
      <c r="FGN423" s="30"/>
      <c r="FGO423" s="30"/>
      <c r="FGP423" s="30"/>
      <c r="FGQ423" s="30"/>
      <c r="FGR423" s="30"/>
      <c r="FGS423" s="30"/>
      <c r="FGT423" s="30"/>
      <c r="FGU423" s="30"/>
      <c r="FGV423" s="30"/>
      <c r="FGW423" s="30"/>
      <c r="FGX423" s="30"/>
      <c r="FGY423" s="30"/>
      <c r="FGZ423" s="30"/>
      <c r="FHA423" s="30"/>
      <c r="FHB423" s="30"/>
      <c r="FHC423" s="30"/>
      <c r="FHD423" s="30"/>
      <c r="FHE423" s="30"/>
      <c r="FHF423" s="30"/>
      <c r="FHG423" s="30"/>
      <c r="FHH423" s="30"/>
      <c r="FHI423" s="30"/>
      <c r="FHJ423" s="30"/>
      <c r="FHK423" s="30"/>
      <c r="FHL423" s="30"/>
      <c r="FHM423" s="30"/>
      <c r="FHN423" s="30"/>
      <c r="FHO423" s="30"/>
      <c r="FHP423" s="30"/>
      <c r="FHQ423" s="30"/>
      <c r="FHR423" s="30"/>
      <c r="FHS423" s="30"/>
      <c r="FHT423" s="30"/>
      <c r="FHU423" s="30"/>
      <c r="FHV423" s="30"/>
      <c r="FHW423" s="30"/>
      <c r="FHX423" s="30"/>
      <c r="FHY423" s="30"/>
      <c r="FHZ423" s="30"/>
      <c r="FIA423" s="30"/>
      <c r="FIB423" s="30"/>
      <c r="FIC423" s="30"/>
      <c r="FID423" s="30"/>
      <c r="FIE423" s="30"/>
      <c r="FIF423" s="30"/>
      <c r="FIG423" s="30"/>
      <c r="FIH423" s="30"/>
      <c r="FII423" s="30"/>
      <c r="FIJ423" s="30"/>
      <c r="FIK423" s="30"/>
      <c r="FIL423" s="30"/>
      <c r="FIM423" s="30"/>
      <c r="FIN423" s="30"/>
      <c r="FIO423" s="30"/>
      <c r="FIP423" s="30"/>
      <c r="FIQ423" s="30"/>
      <c r="FIR423" s="30"/>
      <c r="FIS423" s="30"/>
      <c r="FIT423" s="30"/>
      <c r="FIU423" s="30"/>
      <c r="FIV423" s="30"/>
      <c r="FIW423" s="30"/>
      <c r="FIX423" s="30"/>
      <c r="FIY423" s="30"/>
      <c r="FIZ423" s="30"/>
      <c r="FJA423" s="30"/>
      <c r="FJB423" s="30"/>
      <c r="FJC423" s="30"/>
      <c r="FJD423" s="30"/>
      <c r="FJE423" s="30"/>
      <c r="FJF423" s="30"/>
      <c r="FJG423" s="30"/>
      <c r="FJH423" s="30"/>
      <c r="FJI423" s="30"/>
      <c r="FJJ423" s="30"/>
      <c r="FJK423" s="30"/>
      <c r="FJL423" s="30"/>
      <c r="FJM423" s="30"/>
      <c r="FJN423" s="30"/>
      <c r="FJO423" s="30"/>
      <c r="FJP423" s="30"/>
      <c r="FJQ423" s="30"/>
      <c r="FJR423" s="30"/>
      <c r="FJS423" s="30"/>
      <c r="FJT423" s="30"/>
      <c r="FJU423" s="30"/>
      <c r="FJV423" s="30"/>
      <c r="FJW423" s="30"/>
      <c r="FJX423" s="30"/>
      <c r="FJY423" s="30"/>
      <c r="FJZ423" s="30"/>
      <c r="FKA423" s="30"/>
      <c r="FKB423" s="30"/>
      <c r="FKC423" s="30"/>
      <c r="FKD423" s="30"/>
      <c r="FKE423" s="30"/>
      <c r="FKF423" s="30"/>
      <c r="FKG423" s="30"/>
      <c r="FKH423" s="30"/>
      <c r="FKI423" s="30"/>
      <c r="FKJ423" s="30"/>
      <c r="FKK423" s="30"/>
      <c r="FKL423" s="30"/>
      <c r="FKM423" s="30"/>
      <c r="FKN423" s="30"/>
      <c r="FKO423" s="30"/>
      <c r="FKP423" s="30"/>
      <c r="FKQ423" s="30"/>
      <c r="FKR423" s="30"/>
      <c r="FKS423" s="30"/>
      <c r="FKT423" s="30"/>
      <c r="FKU423" s="30"/>
      <c r="FKV423" s="30"/>
      <c r="FKW423" s="30"/>
      <c r="FKX423" s="30"/>
      <c r="FKY423" s="30"/>
      <c r="FKZ423" s="30"/>
      <c r="FLA423" s="30"/>
      <c r="FLB423" s="30"/>
      <c r="FLC423" s="30"/>
      <c r="FLD423" s="30"/>
      <c r="FLE423" s="30"/>
      <c r="FLF423" s="30"/>
      <c r="FLG423" s="30"/>
      <c r="FLH423" s="30"/>
      <c r="FLI423" s="30"/>
      <c r="FLJ423" s="30"/>
      <c r="FLK423" s="30"/>
      <c r="FLL423" s="30"/>
      <c r="FLM423" s="30"/>
      <c r="FLN423" s="30"/>
      <c r="FLO423" s="30"/>
      <c r="FLP423" s="30"/>
      <c r="FLQ423" s="30"/>
      <c r="FLR423" s="30"/>
      <c r="FLS423" s="30"/>
      <c r="FLT423" s="30"/>
      <c r="FLU423" s="30"/>
      <c r="FLV423" s="30"/>
      <c r="FLW423" s="30"/>
      <c r="FLX423" s="30"/>
      <c r="FLY423" s="30"/>
      <c r="FLZ423" s="30"/>
      <c r="FMA423" s="30"/>
      <c r="FMB423" s="30"/>
      <c r="FMC423" s="30"/>
      <c r="FMD423" s="30"/>
      <c r="FME423" s="30"/>
      <c r="FMF423" s="30"/>
      <c r="FMG423" s="30"/>
      <c r="FMH423" s="30"/>
      <c r="FMI423" s="30"/>
      <c r="FMJ423" s="30"/>
      <c r="FMK423" s="30"/>
      <c r="FML423" s="30"/>
      <c r="FMM423" s="30"/>
      <c r="FMN423" s="30"/>
      <c r="FMO423" s="30"/>
      <c r="FMP423" s="30"/>
      <c r="FMQ423" s="30"/>
      <c r="FMR423" s="30"/>
      <c r="FMS423" s="30"/>
      <c r="FMT423" s="30"/>
      <c r="FMU423" s="30"/>
      <c r="FMV423" s="30"/>
      <c r="FMW423" s="30"/>
      <c r="FMX423" s="30"/>
      <c r="FMY423" s="30"/>
      <c r="FMZ423" s="30"/>
      <c r="FNA423" s="30"/>
      <c r="FNB423" s="30"/>
      <c r="FNC423" s="30"/>
      <c r="FND423" s="30"/>
      <c r="FNE423" s="30"/>
      <c r="FNF423" s="30"/>
      <c r="FNG423" s="30"/>
      <c r="FNH423" s="30"/>
      <c r="FNI423" s="30"/>
      <c r="FNJ423" s="30"/>
      <c r="FNK423" s="30"/>
      <c r="FNL423" s="30"/>
      <c r="FNM423" s="30"/>
      <c r="FNN423" s="30"/>
      <c r="FNO423" s="30"/>
      <c r="FNP423" s="30"/>
      <c r="FNQ423" s="30"/>
      <c r="FNR423" s="30"/>
      <c r="FNS423" s="30"/>
      <c r="FNT423" s="30"/>
      <c r="FNU423" s="30"/>
      <c r="FNV423" s="30"/>
      <c r="FNW423" s="30"/>
      <c r="FNX423" s="30"/>
      <c r="FNY423" s="30"/>
      <c r="FNZ423" s="30"/>
      <c r="FOA423" s="30"/>
      <c r="FOB423" s="30"/>
      <c r="FOC423" s="30"/>
      <c r="FOD423" s="30"/>
      <c r="FOE423" s="30"/>
      <c r="FOF423" s="30"/>
      <c r="FOG423" s="30"/>
      <c r="FOH423" s="30"/>
      <c r="FOI423" s="30"/>
      <c r="FOJ423" s="30"/>
      <c r="FOK423" s="30"/>
      <c r="FOL423" s="30"/>
      <c r="FOM423" s="30"/>
      <c r="FON423" s="30"/>
      <c r="FOO423" s="30"/>
      <c r="FOP423" s="30"/>
      <c r="FOQ423" s="30"/>
      <c r="FOR423" s="30"/>
      <c r="FOS423" s="30"/>
      <c r="FOT423" s="30"/>
      <c r="FOU423" s="30"/>
      <c r="FOV423" s="30"/>
      <c r="FOW423" s="30"/>
      <c r="FOX423" s="30"/>
      <c r="FOY423" s="30"/>
      <c r="FOZ423" s="30"/>
      <c r="FPA423" s="30"/>
      <c r="FPB423" s="30"/>
      <c r="FPC423" s="30"/>
      <c r="FPD423" s="30"/>
      <c r="FPE423" s="30"/>
      <c r="FPF423" s="30"/>
      <c r="FPG423" s="30"/>
      <c r="FPH423" s="30"/>
      <c r="FPI423" s="30"/>
      <c r="FPJ423" s="30"/>
      <c r="FPK423" s="30"/>
      <c r="FPL423" s="30"/>
      <c r="FPM423" s="30"/>
      <c r="FPN423" s="30"/>
      <c r="FPO423" s="30"/>
      <c r="FPP423" s="30"/>
      <c r="FPQ423" s="30"/>
      <c r="FPR423" s="30"/>
      <c r="FPS423" s="30"/>
      <c r="FPT423" s="30"/>
      <c r="FPU423" s="30"/>
      <c r="FPV423" s="30"/>
      <c r="FPW423" s="30"/>
      <c r="FPX423" s="30"/>
      <c r="FPY423" s="30"/>
      <c r="FPZ423" s="30"/>
      <c r="FQA423" s="30"/>
      <c r="FQB423" s="30"/>
      <c r="FQC423" s="30"/>
      <c r="FQD423" s="30"/>
      <c r="FQE423" s="30"/>
      <c r="FQF423" s="30"/>
      <c r="FQG423" s="30"/>
      <c r="FQH423" s="30"/>
      <c r="FQI423" s="30"/>
      <c r="FQJ423" s="30"/>
      <c r="FQK423" s="30"/>
      <c r="FQL423" s="30"/>
      <c r="FQM423" s="30"/>
      <c r="FQN423" s="30"/>
      <c r="FQO423" s="30"/>
      <c r="FQP423" s="30"/>
      <c r="FQQ423" s="30"/>
      <c r="FQR423" s="30"/>
      <c r="FQS423" s="30"/>
      <c r="FQT423" s="30"/>
      <c r="FQU423" s="30"/>
      <c r="FQV423" s="30"/>
      <c r="FQW423" s="30"/>
      <c r="FQX423" s="30"/>
      <c r="FQY423" s="30"/>
      <c r="FQZ423" s="30"/>
      <c r="FRA423" s="30"/>
      <c r="FRB423" s="30"/>
      <c r="FRC423" s="30"/>
      <c r="FRD423" s="30"/>
      <c r="FRE423" s="30"/>
      <c r="FRF423" s="30"/>
      <c r="FRG423" s="30"/>
      <c r="FRH423" s="30"/>
      <c r="FRI423" s="30"/>
      <c r="FRJ423" s="30"/>
      <c r="FRK423" s="30"/>
      <c r="FRL423" s="30"/>
      <c r="FRM423" s="30"/>
      <c r="FRN423" s="30"/>
      <c r="FRO423" s="30"/>
      <c r="FRP423" s="30"/>
      <c r="FRQ423" s="30"/>
      <c r="FRR423" s="30"/>
      <c r="FRS423" s="30"/>
      <c r="FRT423" s="30"/>
      <c r="FRU423" s="30"/>
      <c r="FRV423" s="30"/>
      <c r="FRW423" s="30"/>
      <c r="FRX423" s="30"/>
      <c r="FRY423" s="30"/>
      <c r="FRZ423" s="30"/>
      <c r="FSA423" s="30"/>
      <c r="FSB423" s="30"/>
      <c r="FSC423" s="30"/>
      <c r="FSD423" s="30"/>
      <c r="FSE423" s="30"/>
      <c r="FSF423" s="30"/>
      <c r="FSG423" s="30"/>
      <c r="FSH423" s="30"/>
      <c r="FSI423" s="30"/>
      <c r="FSJ423" s="30"/>
      <c r="FSK423" s="30"/>
      <c r="FSL423" s="30"/>
      <c r="FSM423" s="30"/>
      <c r="FSN423" s="30"/>
      <c r="FSO423" s="30"/>
      <c r="FSP423" s="30"/>
      <c r="FSQ423" s="30"/>
      <c r="FSR423" s="30"/>
      <c r="FSS423" s="30"/>
      <c r="FST423" s="30"/>
      <c r="FSU423" s="30"/>
      <c r="FSV423" s="30"/>
      <c r="FSW423" s="30"/>
      <c r="FSX423" s="30"/>
      <c r="FSY423" s="30"/>
      <c r="FSZ423" s="30"/>
      <c r="FTA423" s="30"/>
      <c r="FTB423" s="30"/>
      <c r="FTC423" s="30"/>
      <c r="FTD423" s="30"/>
      <c r="FTE423" s="30"/>
      <c r="FTF423" s="30"/>
      <c r="FTG423" s="30"/>
      <c r="FTH423" s="30"/>
      <c r="FTI423" s="30"/>
      <c r="FTJ423" s="30"/>
      <c r="FTK423" s="30"/>
      <c r="FTL423" s="30"/>
      <c r="FTM423" s="30"/>
      <c r="FTN423" s="30"/>
      <c r="FTO423" s="30"/>
      <c r="FTP423" s="30"/>
      <c r="FTQ423" s="30"/>
      <c r="FTR423" s="30"/>
      <c r="FTS423" s="30"/>
      <c r="FTT423" s="30"/>
      <c r="FTU423" s="30"/>
      <c r="FTV423" s="30"/>
      <c r="FTW423" s="30"/>
      <c r="FTX423" s="30"/>
      <c r="FTY423" s="30"/>
      <c r="FTZ423" s="30"/>
      <c r="FUA423" s="30"/>
      <c r="FUB423" s="30"/>
      <c r="FUC423" s="30"/>
      <c r="FUD423" s="30"/>
      <c r="FUE423" s="30"/>
      <c r="FUF423" s="30"/>
      <c r="FUG423" s="30"/>
      <c r="FUH423" s="30"/>
      <c r="FUI423" s="30"/>
      <c r="FUJ423" s="30"/>
      <c r="FUK423" s="30"/>
      <c r="FUL423" s="30"/>
      <c r="FUM423" s="30"/>
      <c r="FUN423" s="30"/>
      <c r="FUO423" s="30"/>
      <c r="FUP423" s="30"/>
      <c r="FUQ423" s="30"/>
      <c r="FUR423" s="30"/>
      <c r="FUS423" s="30"/>
      <c r="FUT423" s="30"/>
      <c r="FUU423" s="30"/>
      <c r="FUV423" s="30"/>
      <c r="FUW423" s="30"/>
      <c r="FUX423" s="30"/>
      <c r="FUY423" s="30"/>
      <c r="FUZ423" s="30"/>
      <c r="FVA423" s="30"/>
      <c r="FVB423" s="30"/>
      <c r="FVC423" s="30"/>
      <c r="FVD423" s="30"/>
      <c r="FVE423" s="30"/>
      <c r="FVF423" s="30"/>
      <c r="FVG423" s="30"/>
      <c r="FVH423" s="30"/>
      <c r="FVI423" s="30"/>
      <c r="FVJ423" s="30"/>
      <c r="FVK423" s="30"/>
      <c r="FVL423" s="30"/>
      <c r="FVM423" s="30"/>
      <c r="FVN423" s="30"/>
      <c r="FVO423" s="30"/>
      <c r="FVP423" s="30"/>
      <c r="FVQ423" s="30"/>
      <c r="FVR423" s="30"/>
      <c r="FVS423" s="30"/>
      <c r="FVT423" s="30"/>
      <c r="FVU423" s="30"/>
      <c r="FVV423" s="30"/>
      <c r="FVW423" s="30"/>
      <c r="FVX423" s="30"/>
      <c r="FVY423" s="30"/>
      <c r="FVZ423" s="30"/>
      <c r="FWA423" s="30"/>
      <c r="FWB423" s="30"/>
      <c r="FWC423" s="30"/>
      <c r="FWD423" s="30"/>
      <c r="FWE423" s="30"/>
      <c r="FWF423" s="30"/>
      <c r="FWG423" s="30"/>
      <c r="FWH423" s="30"/>
      <c r="FWI423" s="30"/>
      <c r="FWJ423" s="30"/>
      <c r="FWK423" s="30"/>
      <c r="FWL423" s="30"/>
      <c r="FWM423" s="30"/>
      <c r="FWN423" s="30"/>
      <c r="FWO423" s="30"/>
      <c r="FWP423" s="30"/>
      <c r="FWQ423" s="30"/>
      <c r="FWR423" s="30"/>
      <c r="FWS423" s="30"/>
      <c r="FWT423" s="30"/>
      <c r="FWU423" s="30"/>
      <c r="FWV423" s="30"/>
      <c r="FWW423" s="30"/>
      <c r="FWX423" s="30"/>
      <c r="FWY423" s="30"/>
      <c r="FWZ423" s="30"/>
      <c r="FXA423" s="30"/>
      <c r="FXB423" s="30"/>
      <c r="FXC423" s="30"/>
      <c r="FXD423" s="30"/>
      <c r="FXE423" s="30"/>
      <c r="FXF423" s="30"/>
      <c r="FXG423" s="30"/>
      <c r="FXH423" s="30"/>
      <c r="FXI423" s="30"/>
      <c r="FXJ423" s="30"/>
      <c r="FXK423" s="30"/>
      <c r="FXL423" s="30"/>
      <c r="FXM423" s="30"/>
      <c r="FXN423" s="30"/>
      <c r="FXO423" s="30"/>
      <c r="FXP423" s="30"/>
      <c r="FXQ423" s="30"/>
      <c r="FXR423" s="30"/>
      <c r="FXS423" s="30"/>
      <c r="FXT423" s="30"/>
      <c r="FXU423" s="30"/>
      <c r="FXV423" s="30"/>
      <c r="FXW423" s="30"/>
      <c r="FXX423" s="30"/>
      <c r="FXY423" s="30"/>
      <c r="FXZ423" s="30"/>
      <c r="FYA423" s="30"/>
      <c r="FYB423" s="30"/>
      <c r="FYC423" s="30"/>
      <c r="FYD423" s="30"/>
      <c r="FYE423" s="30"/>
      <c r="FYF423" s="30"/>
      <c r="FYG423" s="30"/>
      <c r="FYH423" s="30"/>
      <c r="FYI423" s="30"/>
      <c r="FYJ423" s="30"/>
      <c r="FYK423" s="30"/>
      <c r="FYL423" s="30"/>
      <c r="FYM423" s="30"/>
      <c r="FYN423" s="30"/>
      <c r="FYO423" s="30"/>
      <c r="FYP423" s="30"/>
      <c r="FYQ423" s="30"/>
      <c r="FYR423" s="30"/>
      <c r="FYS423" s="30"/>
      <c r="FYT423" s="30"/>
      <c r="FYU423" s="30"/>
      <c r="FYV423" s="30"/>
      <c r="FYW423" s="30"/>
      <c r="FYX423" s="30"/>
      <c r="FYY423" s="30"/>
      <c r="FYZ423" s="30"/>
      <c r="FZA423" s="30"/>
      <c r="FZB423" s="30"/>
      <c r="FZC423" s="30"/>
      <c r="FZD423" s="30"/>
      <c r="FZE423" s="30"/>
      <c r="FZF423" s="30"/>
      <c r="FZG423" s="30"/>
      <c r="FZH423" s="30"/>
      <c r="FZI423" s="30"/>
      <c r="FZJ423" s="30"/>
      <c r="FZK423" s="30"/>
      <c r="FZL423" s="30"/>
      <c r="FZM423" s="30"/>
      <c r="FZN423" s="30"/>
      <c r="FZO423" s="30"/>
      <c r="FZP423" s="30"/>
      <c r="FZQ423" s="30"/>
      <c r="FZR423" s="30"/>
      <c r="FZS423" s="30"/>
      <c r="FZT423" s="30"/>
      <c r="FZU423" s="30"/>
      <c r="FZV423" s="30"/>
      <c r="FZW423" s="30"/>
      <c r="FZX423" s="30"/>
      <c r="FZY423" s="30"/>
      <c r="FZZ423" s="30"/>
      <c r="GAA423" s="30"/>
      <c r="GAB423" s="30"/>
      <c r="GAC423" s="30"/>
      <c r="GAD423" s="30"/>
      <c r="GAE423" s="30"/>
      <c r="GAF423" s="30"/>
      <c r="GAG423" s="30"/>
      <c r="GAH423" s="30"/>
      <c r="GAI423" s="30"/>
      <c r="GAJ423" s="30"/>
      <c r="GAK423" s="30"/>
      <c r="GAL423" s="30"/>
      <c r="GAM423" s="30"/>
      <c r="GAN423" s="30"/>
      <c r="GAO423" s="30"/>
      <c r="GAP423" s="30"/>
      <c r="GAQ423" s="30"/>
      <c r="GAR423" s="30"/>
      <c r="GAS423" s="30"/>
      <c r="GAT423" s="30"/>
      <c r="GAU423" s="30"/>
      <c r="GAV423" s="30"/>
      <c r="GAW423" s="30"/>
      <c r="GAX423" s="30"/>
      <c r="GAY423" s="30"/>
      <c r="GAZ423" s="30"/>
      <c r="GBA423" s="30"/>
      <c r="GBB423" s="30"/>
      <c r="GBC423" s="30"/>
      <c r="GBD423" s="30"/>
      <c r="GBE423" s="30"/>
      <c r="GBF423" s="30"/>
      <c r="GBG423" s="30"/>
      <c r="GBH423" s="30"/>
      <c r="GBI423" s="30"/>
      <c r="GBJ423" s="30"/>
      <c r="GBK423" s="30"/>
      <c r="GBL423" s="30"/>
      <c r="GBM423" s="30"/>
      <c r="GBN423" s="30"/>
      <c r="GBO423" s="30"/>
      <c r="GBP423" s="30"/>
      <c r="GBQ423" s="30"/>
      <c r="GBR423" s="30"/>
      <c r="GBS423" s="30"/>
      <c r="GBT423" s="30"/>
      <c r="GBU423" s="30"/>
      <c r="GBV423" s="30"/>
      <c r="GBW423" s="30"/>
      <c r="GBX423" s="30"/>
      <c r="GBY423" s="30"/>
      <c r="GBZ423" s="30"/>
      <c r="GCA423" s="30"/>
      <c r="GCB423" s="30"/>
      <c r="GCC423" s="30"/>
      <c r="GCD423" s="30"/>
      <c r="GCE423" s="30"/>
      <c r="GCF423" s="30"/>
      <c r="GCG423" s="30"/>
      <c r="GCH423" s="30"/>
      <c r="GCI423" s="30"/>
      <c r="GCJ423" s="30"/>
      <c r="GCK423" s="30"/>
      <c r="GCL423" s="30"/>
      <c r="GCM423" s="30"/>
      <c r="GCN423" s="30"/>
      <c r="GCO423" s="30"/>
      <c r="GCP423" s="30"/>
      <c r="GCQ423" s="30"/>
      <c r="GCR423" s="30"/>
      <c r="GCS423" s="30"/>
      <c r="GCT423" s="30"/>
      <c r="GCU423" s="30"/>
      <c r="GCV423" s="30"/>
      <c r="GCW423" s="30"/>
      <c r="GCX423" s="30"/>
      <c r="GCY423" s="30"/>
      <c r="GCZ423" s="30"/>
      <c r="GDA423" s="30"/>
      <c r="GDB423" s="30"/>
      <c r="GDC423" s="30"/>
      <c r="GDD423" s="30"/>
      <c r="GDE423" s="30"/>
      <c r="GDF423" s="30"/>
      <c r="GDG423" s="30"/>
      <c r="GDH423" s="30"/>
      <c r="GDI423" s="30"/>
      <c r="GDJ423" s="30"/>
      <c r="GDK423" s="30"/>
      <c r="GDL423" s="30"/>
      <c r="GDM423" s="30"/>
      <c r="GDN423" s="30"/>
      <c r="GDO423" s="30"/>
      <c r="GDP423" s="30"/>
      <c r="GDQ423" s="30"/>
      <c r="GDR423" s="30"/>
      <c r="GDS423" s="30"/>
      <c r="GDT423" s="30"/>
      <c r="GDU423" s="30"/>
      <c r="GDV423" s="30"/>
      <c r="GDW423" s="30"/>
      <c r="GDX423" s="30"/>
      <c r="GDY423" s="30"/>
      <c r="GDZ423" s="30"/>
      <c r="GEA423" s="30"/>
      <c r="GEB423" s="30"/>
      <c r="GEC423" s="30"/>
      <c r="GED423" s="30"/>
      <c r="GEE423" s="30"/>
      <c r="GEF423" s="30"/>
      <c r="GEG423" s="30"/>
      <c r="GEH423" s="30"/>
      <c r="GEI423" s="30"/>
      <c r="GEJ423" s="30"/>
      <c r="GEK423" s="30"/>
      <c r="GEL423" s="30"/>
      <c r="GEM423" s="30"/>
      <c r="GEN423" s="30"/>
      <c r="GEO423" s="30"/>
      <c r="GEP423" s="30"/>
      <c r="GEQ423" s="30"/>
      <c r="GER423" s="30"/>
      <c r="GES423" s="30"/>
      <c r="GET423" s="30"/>
      <c r="GEU423" s="30"/>
      <c r="GEV423" s="30"/>
      <c r="GEW423" s="30"/>
      <c r="GEX423" s="30"/>
      <c r="GEY423" s="30"/>
      <c r="GEZ423" s="30"/>
      <c r="GFA423" s="30"/>
      <c r="GFB423" s="30"/>
      <c r="GFC423" s="30"/>
      <c r="GFD423" s="30"/>
      <c r="GFE423" s="30"/>
      <c r="GFF423" s="30"/>
      <c r="GFG423" s="30"/>
      <c r="GFH423" s="30"/>
      <c r="GFI423" s="30"/>
      <c r="GFJ423" s="30"/>
      <c r="GFK423" s="30"/>
      <c r="GFL423" s="30"/>
      <c r="GFM423" s="30"/>
      <c r="GFN423" s="30"/>
      <c r="GFO423" s="30"/>
      <c r="GFP423" s="30"/>
      <c r="GFQ423" s="30"/>
      <c r="GFR423" s="30"/>
      <c r="GFS423" s="30"/>
      <c r="GFT423" s="30"/>
      <c r="GFU423" s="30"/>
      <c r="GFV423" s="30"/>
      <c r="GFW423" s="30"/>
      <c r="GFX423" s="30"/>
      <c r="GFY423" s="30"/>
      <c r="GFZ423" s="30"/>
      <c r="GGA423" s="30"/>
      <c r="GGB423" s="30"/>
      <c r="GGC423" s="30"/>
      <c r="GGD423" s="30"/>
      <c r="GGE423" s="30"/>
      <c r="GGF423" s="30"/>
      <c r="GGG423" s="30"/>
      <c r="GGH423" s="30"/>
      <c r="GGI423" s="30"/>
      <c r="GGJ423" s="30"/>
      <c r="GGK423" s="30"/>
      <c r="GGL423" s="30"/>
      <c r="GGM423" s="30"/>
      <c r="GGN423" s="30"/>
      <c r="GGO423" s="30"/>
      <c r="GGP423" s="30"/>
      <c r="GGQ423" s="30"/>
      <c r="GGR423" s="30"/>
      <c r="GGS423" s="30"/>
      <c r="GGT423" s="30"/>
      <c r="GGU423" s="30"/>
      <c r="GGV423" s="30"/>
      <c r="GGW423" s="30"/>
      <c r="GGX423" s="30"/>
      <c r="GGY423" s="30"/>
      <c r="GGZ423" s="30"/>
      <c r="GHA423" s="30"/>
      <c r="GHB423" s="30"/>
      <c r="GHC423" s="30"/>
      <c r="GHD423" s="30"/>
      <c r="GHE423" s="30"/>
      <c r="GHF423" s="30"/>
      <c r="GHG423" s="30"/>
      <c r="GHH423" s="30"/>
      <c r="GHI423" s="30"/>
      <c r="GHJ423" s="30"/>
      <c r="GHK423" s="30"/>
      <c r="GHL423" s="30"/>
      <c r="GHM423" s="30"/>
      <c r="GHN423" s="30"/>
      <c r="GHO423" s="30"/>
      <c r="GHP423" s="30"/>
      <c r="GHQ423" s="30"/>
      <c r="GHR423" s="30"/>
      <c r="GHS423" s="30"/>
      <c r="GHT423" s="30"/>
      <c r="GHU423" s="30"/>
      <c r="GHV423" s="30"/>
      <c r="GHW423" s="30"/>
      <c r="GHX423" s="30"/>
      <c r="GHY423" s="30"/>
      <c r="GHZ423" s="30"/>
      <c r="GIA423" s="30"/>
      <c r="GIB423" s="30"/>
      <c r="GIC423" s="30"/>
      <c r="GID423" s="30"/>
      <c r="GIE423" s="30"/>
      <c r="GIF423" s="30"/>
      <c r="GIG423" s="30"/>
      <c r="GIH423" s="30"/>
      <c r="GII423" s="30"/>
      <c r="GIJ423" s="30"/>
      <c r="GIK423" s="30"/>
      <c r="GIL423" s="30"/>
      <c r="GIM423" s="30"/>
      <c r="GIN423" s="30"/>
      <c r="GIO423" s="30"/>
      <c r="GIP423" s="30"/>
      <c r="GIQ423" s="30"/>
      <c r="GIR423" s="30"/>
      <c r="GIS423" s="30"/>
      <c r="GIT423" s="30"/>
      <c r="GIU423" s="30"/>
      <c r="GIV423" s="30"/>
      <c r="GIW423" s="30"/>
      <c r="GIX423" s="30"/>
      <c r="GIY423" s="30"/>
      <c r="GIZ423" s="30"/>
      <c r="GJA423" s="30"/>
      <c r="GJB423" s="30"/>
      <c r="GJC423" s="30"/>
      <c r="GJD423" s="30"/>
      <c r="GJE423" s="30"/>
      <c r="GJF423" s="30"/>
      <c r="GJG423" s="30"/>
      <c r="GJH423" s="30"/>
      <c r="GJI423" s="30"/>
      <c r="GJJ423" s="30"/>
      <c r="GJK423" s="30"/>
      <c r="GJL423" s="30"/>
      <c r="GJM423" s="30"/>
      <c r="GJN423" s="30"/>
      <c r="GJO423" s="30"/>
      <c r="GJP423" s="30"/>
      <c r="GJQ423" s="30"/>
      <c r="GJR423" s="30"/>
      <c r="GJS423" s="30"/>
      <c r="GJT423" s="30"/>
      <c r="GJU423" s="30"/>
      <c r="GJV423" s="30"/>
      <c r="GJW423" s="30"/>
      <c r="GJX423" s="30"/>
      <c r="GJY423" s="30"/>
      <c r="GJZ423" s="30"/>
      <c r="GKA423" s="30"/>
      <c r="GKB423" s="30"/>
      <c r="GKC423" s="30"/>
      <c r="GKD423" s="30"/>
      <c r="GKE423" s="30"/>
      <c r="GKF423" s="30"/>
      <c r="GKG423" s="30"/>
      <c r="GKH423" s="30"/>
      <c r="GKI423" s="30"/>
      <c r="GKJ423" s="30"/>
      <c r="GKK423" s="30"/>
      <c r="GKL423" s="30"/>
      <c r="GKM423" s="30"/>
      <c r="GKN423" s="30"/>
      <c r="GKO423" s="30"/>
      <c r="GKP423" s="30"/>
      <c r="GKQ423" s="30"/>
      <c r="GKR423" s="30"/>
      <c r="GKS423" s="30"/>
      <c r="GKT423" s="30"/>
      <c r="GKU423" s="30"/>
      <c r="GKV423" s="30"/>
      <c r="GKW423" s="30"/>
      <c r="GKX423" s="30"/>
      <c r="GKY423" s="30"/>
      <c r="GKZ423" s="30"/>
      <c r="GLA423" s="30"/>
      <c r="GLB423" s="30"/>
      <c r="GLC423" s="30"/>
      <c r="GLD423" s="30"/>
      <c r="GLE423" s="30"/>
      <c r="GLF423" s="30"/>
      <c r="GLG423" s="30"/>
      <c r="GLH423" s="30"/>
      <c r="GLI423" s="30"/>
      <c r="GLJ423" s="30"/>
      <c r="GLK423" s="30"/>
      <c r="GLL423" s="30"/>
      <c r="GLM423" s="30"/>
      <c r="GLN423" s="30"/>
      <c r="GLO423" s="30"/>
      <c r="GLP423" s="30"/>
      <c r="GLQ423" s="30"/>
      <c r="GLR423" s="30"/>
      <c r="GLS423" s="30"/>
      <c r="GLT423" s="30"/>
      <c r="GLU423" s="30"/>
      <c r="GLV423" s="30"/>
      <c r="GLW423" s="30"/>
      <c r="GLX423" s="30"/>
      <c r="GLY423" s="30"/>
      <c r="GLZ423" s="30"/>
      <c r="GMA423" s="30"/>
      <c r="GMB423" s="30"/>
      <c r="GMC423" s="30"/>
      <c r="GMD423" s="30"/>
      <c r="GME423" s="30"/>
      <c r="GMF423" s="30"/>
      <c r="GMG423" s="30"/>
      <c r="GMH423" s="30"/>
      <c r="GMI423" s="30"/>
      <c r="GMJ423" s="30"/>
      <c r="GMK423" s="30"/>
      <c r="GML423" s="30"/>
      <c r="GMM423" s="30"/>
      <c r="GMN423" s="30"/>
      <c r="GMO423" s="30"/>
      <c r="GMP423" s="30"/>
      <c r="GMQ423" s="30"/>
      <c r="GMR423" s="30"/>
      <c r="GMS423" s="30"/>
      <c r="GMT423" s="30"/>
      <c r="GMU423" s="30"/>
      <c r="GMV423" s="30"/>
      <c r="GMW423" s="30"/>
      <c r="GMX423" s="30"/>
      <c r="GMY423" s="30"/>
      <c r="GMZ423" s="30"/>
      <c r="GNA423" s="30"/>
      <c r="GNB423" s="30"/>
      <c r="GNC423" s="30"/>
      <c r="GND423" s="30"/>
      <c r="GNE423" s="30"/>
      <c r="GNF423" s="30"/>
      <c r="GNG423" s="30"/>
      <c r="GNH423" s="30"/>
      <c r="GNI423" s="30"/>
      <c r="GNJ423" s="30"/>
      <c r="GNK423" s="30"/>
      <c r="GNL423" s="30"/>
      <c r="GNM423" s="30"/>
      <c r="GNN423" s="30"/>
      <c r="GNO423" s="30"/>
      <c r="GNP423" s="30"/>
      <c r="GNQ423" s="30"/>
      <c r="GNR423" s="30"/>
      <c r="GNS423" s="30"/>
      <c r="GNT423" s="30"/>
      <c r="GNU423" s="30"/>
      <c r="GNV423" s="30"/>
      <c r="GNW423" s="30"/>
      <c r="GNX423" s="30"/>
      <c r="GNY423" s="30"/>
      <c r="GNZ423" s="30"/>
      <c r="GOA423" s="30"/>
      <c r="GOB423" s="30"/>
      <c r="GOC423" s="30"/>
      <c r="GOD423" s="30"/>
      <c r="GOE423" s="30"/>
      <c r="GOF423" s="30"/>
      <c r="GOG423" s="30"/>
      <c r="GOH423" s="30"/>
      <c r="GOI423" s="30"/>
      <c r="GOJ423" s="30"/>
      <c r="GOK423" s="30"/>
      <c r="GOL423" s="30"/>
      <c r="GOM423" s="30"/>
      <c r="GON423" s="30"/>
      <c r="GOO423" s="30"/>
      <c r="GOP423" s="30"/>
      <c r="GOQ423" s="30"/>
      <c r="GOR423" s="30"/>
      <c r="GOS423" s="30"/>
      <c r="GOT423" s="30"/>
      <c r="GOU423" s="30"/>
      <c r="GOV423" s="30"/>
      <c r="GOW423" s="30"/>
      <c r="GOX423" s="30"/>
      <c r="GOY423" s="30"/>
      <c r="GOZ423" s="30"/>
      <c r="GPA423" s="30"/>
      <c r="GPB423" s="30"/>
      <c r="GPC423" s="30"/>
      <c r="GPD423" s="30"/>
      <c r="GPE423" s="30"/>
      <c r="GPF423" s="30"/>
      <c r="GPG423" s="30"/>
      <c r="GPH423" s="30"/>
      <c r="GPI423" s="30"/>
      <c r="GPJ423" s="30"/>
      <c r="GPK423" s="30"/>
      <c r="GPL423" s="30"/>
      <c r="GPM423" s="30"/>
      <c r="GPN423" s="30"/>
      <c r="GPO423" s="30"/>
      <c r="GPP423" s="30"/>
      <c r="GPQ423" s="30"/>
      <c r="GPR423" s="30"/>
      <c r="GPS423" s="30"/>
      <c r="GPT423" s="30"/>
      <c r="GPU423" s="30"/>
      <c r="GPV423" s="30"/>
      <c r="GPW423" s="30"/>
      <c r="GPX423" s="30"/>
      <c r="GPY423" s="30"/>
      <c r="GPZ423" s="30"/>
      <c r="GQA423" s="30"/>
      <c r="GQB423" s="30"/>
      <c r="GQC423" s="30"/>
      <c r="GQD423" s="30"/>
      <c r="GQE423" s="30"/>
      <c r="GQF423" s="30"/>
      <c r="GQG423" s="30"/>
      <c r="GQH423" s="30"/>
      <c r="GQI423" s="30"/>
      <c r="GQJ423" s="30"/>
      <c r="GQK423" s="30"/>
      <c r="GQL423" s="30"/>
      <c r="GQM423" s="30"/>
      <c r="GQN423" s="30"/>
      <c r="GQO423" s="30"/>
      <c r="GQP423" s="30"/>
      <c r="GQQ423" s="30"/>
      <c r="GQR423" s="30"/>
      <c r="GQS423" s="30"/>
      <c r="GQT423" s="30"/>
      <c r="GQU423" s="30"/>
      <c r="GQV423" s="30"/>
      <c r="GQW423" s="30"/>
      <c r="GQX423" s="30"/>
      <c r="GQY423" s="30"/>
      <c r="GQZ423" s="30"/>
      <c r="GRA423" s="30"/>
      <c r="GRB423" s="30"/>
      <c r="GRC423" s="30"/>
      <c r="GRD423" s="30"/>
      <c r="GRE423" s="30"/>
      <c r="GRF423" s="30"/>
      <c r="GRG423" s="30"/>
      <c r="GRH423" s="30"/>
      <c r="GRI423" s="30"/>
      <c r="GRJ423" s="30"/>
      <c r="GRK423" s="30"/>
      <c r="GRL423" s="30"/>
      <c r="GRM423" s="30"/>
      <c r="GRN423" s="30"/>
      <c r="GRO423" s="30"/>
      <c r="GRP423" s="30"/>
      <c r="GRQ423" s="30"/>
      <c r="GRR423" s="30"/>
      <c r="GRS423" s="30"/>
      <c r="GRT423" s="30"/>
      <c r="GRU423" s="30"/>
      <c r="GRV423" s="30"/>
      <c r="GRW423" s="30"/>
      <c r="GRX423" s="30"/>
      <c r="GRY423" s="30"/>
      <c r="GRZ423" s="30"/>
      <c r="GSA423" s="30"/>
      <c r="GSB423" s="30"/>
      <c r="GSC423" s="30"/>
      <c r="GSD423" s="30"/>
      <c r="GSE423" s="30"/>
      <c r="GSF423" s="30"/>
      <c r="GSG423" s="30"/>
      <c r="GSH423" s="30"/>
      <c r="GSI423" s="30"/>
      <c r="GSJ423" s="30"/>
      <c r="GSK423" s="30"/>
      <c r="GSL423" s="30"/>
      <c r="GSM423" s="30"/>
      <c r="GSN423" s="30"/>
      <c r="GSO423" s="30"/>
      <c r="GSP423" s="30"/>
      <c r="GSQ423" s="30"/>
      <c r="GSR423" s="30"/>
      <c r="GSS423" s="30"/>
      <c r="GST423" s="30"/>
      <c r="GSU423" s="30"/>
      <c r="GSV423" s="30"/>
      <c r="GSW423" s="30"/>
      <c r="GSX423" s="30"/>
      <c r="GSY423" s="30"/>
      <c r="GSZ423" s="30"/>
      <c r="GTA423" s="30"/>
      <c r="GTB423" s="30"/>
      <c r="GTC423" s="30"/>
      <c r="GTD423" s="30"/>
      <c r="GTE423" s="30"/>
      <c r="GTF423" s="30"/>
      <c r="GTG423" s="30"/>
      <c r="GTH423" s="30"/>
      <c r="GTI423" s="30"/>
      <c r="GTJ423" s="30"/>
      <c r="GTK423" s="30"/>
      <c r="GTL423" s="30"/>
      <c r="GTM423" s="30"/>
      <c r="GTN423" s="30"/>
      <c r="GTO423" s="30"/>
      <c r="GTP423" s="30"/>
      <c r="GTQ423" s="30"/>
      <c r="GTR423" s="30"/>
      <c r="GTS423" s="30"/>
      <c r="GTT423" s="30"/>
      <c r="GTU423" s="30"/>
      <c r="GTV423" s="30"/>
      <c r="GTW423" s="30"/>
      <c r="GTX423" s="30"/>
      <c r="GTY423" s="30"/>
      <c r="GTZ423" s="30"/>
      <c r="GUA423" s="30"/>
      <c r="GUB423" s="30"/>
      <c r="GUC423" s="30"/>
      <c r="GUD423" s="30"/>
      <c r="GUE423" s="30"/>
      <c r="GUF423" s="30"/>
      <c r="GUG423" s="30"/>
      <c r="GUH423" s="30"/>
      <c r="GUI423" s="30"/>
      <c r="GUJ423" s="30"/>
      <c r="GUK423" s="30"/>
      <c r="GUL423" s="30"/>
      <c r="GUM423" s="30"/>
      <c r="GUN423" s="30"/>
      <c r="GUO423" s="30"/>
      <c r="GUP423" s="30"/>
      <c r="GUQ423" s="30"/>
      <c r="GUR423" s="30"/>
      <c r="GUS423" s="30"/>
      <c r="GUT423" s="30"/>
      <c r="GUU423" s="30"/>
      <c r="GUV423" s="30"/>
      <c r="GUW423" s="30"/>
      <c r="GUX423" s="30"/>
      <c r="GUY423" s="30"/>
      <c r="GUZ423" s="30"/>
      <c r="GVA423" s="30"/>
      <c r="GVB423" s="30"/>
      <c r="GVC423" s="30"/>
      <c r="GVD423" s="30"/>
      <c r="GVE423" s="30"/>
      <c r="GVF423" s="30"/>
      <c r="GVG423" s="30"/>
      <c r="GVH423" s="30"/>
      <c r="GVI423" s="30"/>
      <c r="GVJ423" s="30"/>
      <c r="GVK423" s="30"/>
      <c r="GVL423" s="30"/>
      <c r="GVM423" s="30"/>
      <c r="GVN423" s="30"/>
      <c r="GVO423" s="30"/>
      <c r="GVP423" s="30"/>
      <c r="GVQ423" s="30"/>
      <c r="GVR423" s="30"/>
      <c r="GVS423" s="30"/>
      <c r="GVT423" s="30"/>
      <c r="GVU423" s="30"/>
      <c r="GVV423" s="30"/>
      <c r="GVW423" s="30"/>
      <c r="GVX423" s="30"/>
      <c r="GVY423" s="30"/>
      <c r="GVZ423" s="30"/>
      <c r="GWA423" s="30"/>
      <c r="GWB423" s="30"/>
      <c r="GWC423" s="30"/>
      <c r="GWD423" s="30"/>
      <c r="GWE423" s="30"/>
      <c r="GWF423" s="30"/>
      <c r="GWG423" s="30"/>
      <c r="GWH423" s="30"/>
      <c r="GWI423" s="30"/>
      <c r="GWJ423" s="30"/>
      <c r="GWK423" s="30"/>
      <c r="GWL423" s="30"/>
      <c r="GWM423" s="30"/>
      <c r="GWN423" s="30"/>
      <c r="GWO423" s="30"/>
      <c r="GWP423" s="30"/>
      <c r="GWQ423" s="30"/>
      <c r="GWR423" s="30"/>
      <c r="GWS423" s="30"/>
      <c r="GWT423" s="30"/>
      <c r="GWU423" s="30"/>
      <c r="GWV423" s="30"/>
      <c r="GWW423" s="30"/>
      <c r="GWX423" s="30"/>
      <c r="GWY423" s="30"/>
      <c r="GWZ423" s="30"/>
      <c r="GXA423" s="30"/>
      <c r="GXB423" s="30"/>
      <c r="GXC423" s="30"/>
      <c r="GXD423" s="30"/>
      <c r="GXE423" s="30"/>
      <c r="GXF423" s="30"/>
      <c r="GXG423" s="30"/>
      <c r="GXH423" s="30"/>
      <c r="GXI423" s="30"/>
      <c r="GXJ423" s="30"/>
      <c r="GXK423" s="30"/>
      <c r="GXL423" s="30"/>
      <c r="GXM423" s="30"/>
      <c r="GXN423" s="30"/>
      <c r="GXO423" s="30"/>
      <c r="GXP423" s="30"/>
      <c r="GXQ423" s="30"/>
      <c r="GXR423" s="30"/>
      <c r="GXS423" s="30"/>
      <c r="GXT423" s="30"/>
      <c r="GXU423" s="30"/>
      <c r="GXV423" s="30"/>
      <c r="GXW423" s="30"/>
      <c r="GXX423" s="30"/>
      <c r="GXY423" s="30"/>
      <c r="GXZ423" s="30"/>
      <c r="GYA423" s="30"/>
      <c r="GYB423" s="30"/>
      <c r="GYC423" s="30"/>
      <c r="GYD423" s="30"/>
      <c r="GYE423" s="30"/>
      <c r="GYF423" s="30"/>
      <c r="GYG423" s="30"/>
      <c r="GYH423" s="30"/>
      <c r="GYI423" s="30"/>
      <c r="GYJ423" s="30"/>
      <c r="GYK423" s="30"/>
      <c r="GYL423" s="30"/>
      <c r="GYM423" s="30"/>
      <c r="GYN423" s="30"/>
      <c r="GYO423" s="30"/>
      <c r="GYP423" s="30"/>
      <c r="GYQ423" s="30"/>
      <c r="GYR423" s="30"/>
      <c r="GYS423" s="30"/>
      <c r="GYT423" s="30"/>
      <c r="GYU423" s="30"/>
      <c r="GYV423" s="30"/>
      <c r="GYW423" s="30"/>
      <c r="GYX423" s="30"/>
      <c r="GYY423" s="30"/>
      <c r="GYZ423" s="30"/>
      <c r="GZA423" s="30"/>
      <c r="GZB423" s="30"/>
      <c r="GZC423" s="30"/>
      <c r="GZD423" s="30"/>
      <c r="GZE423" s="30"/>
      <c r="GZF423" s="30"/>
      <c r="GZG423" s="30"/>
      <c r="GZH423" s="30"/>
      <c r="GZI423" s="30"/>
      <c r="GZJ423" s="30"/>
      <c r="GZK423" s="30"/>
      <c r="GZL423" s="30"/>
      <c r="GZM423" s="30"/>
      <c r="GZN423" s="30"/>
      <c r="GZO423" s="30"/>
      <c r="GZP423" s="30"/>
      <c r="GZQ423" s="30"/>
      <c r="GZR423" s="30"/>
      <c r="GZS423" s="30"/>
      <c r="GZT423" s="30"/>
      <c r="GZU423" s="30"/>
      <c r="GZV423" s="30"/>
      <c r="GZW423" s="30"/>
      <c r="GZX423" s="30"/>
      <c r="GZY423" s="30"/>
      <c r="GZZ423" s="30"/>
      <c r="HAA423" s="30"/>
      <c r="HAB423" s="30"/>
      <c r="HAC423" s="30"/>
      <c r="HAD423" s="30"/>
      <c r="HAE423" s="30"/>
      <c r="HAF423" s="30"/>
      <c r="HAG423" s="30"/>
      <c r="HAH423" s="30"/>
      <c r="HAI423" s="30"/>
      <c r="HAJ423" s="30"/>
      <c r="HAK423" s="30"/>
      <c r="HAL423" s="30"/>
      <c r="HAM423" s="30"/>
      <c r="HAN423" s="30"/>
      <c r="HAO423" s="30"/>
      <c r="HAP423" s="30"/>
      <c r="HAQ423" s="30"/>
      <c r="HAR423" s="30"/>
      <c r="HAS423" s="30"/>
      <c r="HAT423" s="30"/>
      <c r="HAU423" s="30"/>
      <c r="HAV423" s="30"/>
      <c r="HAW423" s="30"/>
      <c r="HAX423" s="30"/>
      <c r="HAY423" s="30"/>
      <c r="HAZ423" s="30"/>
      <c r="HBA423" s="30"/>
      <c r="HBB423" s="30"/>
      <c r="HBC423" s="30"/>
      <c r="HBD423" s="30"/>
      <c r="HBE423" s="30"/>
      <c r="HBF423" s="30"/>
      <c r="HBG423" s="30"/>
      <c r="HBH423" s="30"/>
      <c r="HBI423" s="30"/>
      <c r="HBJ423" s="30"/>
      <c r="HBK423" s="30"/>
      <c r="HBL423" s="30"/>
      <c r="HBM423" s="30"/>
      <c r="HBN423" s="30"/>
      <c r="HBO423" s="30"/>
      <c r="HBP423" s="30"/>
      <c r="HBQ423" s="30"/>
      <c r="HBR423" s="30"/>
      <c r="HBS423" s="30"/>
      <c r="HBT423" s="30"/>
      <c r="HBU423" s="30"/>
      <c r="HBV423" s="30"/>
      <c r="HBW423" s="30"/>
      <c r="HBX423" s="30"/>
      <c r="HBY423" s="30"/>
      <c r="HBZ423" s="30"/>
      <c r="HCA423" s="30"/>
      <c r="HCB423" s="30"/>
      <c r="HCC423" s="30"/>
      <c r="HCD423" s="30"/>
      <c r="HCE423" s="30"/>
      <c r="HCF423" s="30"/>
      <c r="HCG423" s="30"/>
      <c r="HCH423" s="30"/>
      <c r="HCI423" s="30"/>
      <c r="HCJ423" s="30"/>
      <c r="HCK423" s="30"/>
      <c r="HCL423" s="30"/>
      <c r="HCM423" s="30"/>
      <c r="HCN423" s="30"/>
      <c r="HCO423" s="30"/>
      <c r="HCP423" s="30"/>
      <c r="HCQ423" s="30"/>
      <c r="HCR423" s="30"/>
      <c r="HCS423" s="30"/>
      <c r="HCT423" s="30"/>
      <c r="HCU423" s="30"/>
      <c r="HCV423" s="30"/>
      <c r="HCW423" s="30"/>
      <c r="HCX423" s="30"/>
      <c r="HCY423" s="30"/>
      <c r="HCZ423" s="30"/>
      <c r="HDA423" s="30"/>
      <c r="HDB423" s="30"/>
      <c r="HDC423" s="30"/>
      <c r="HDD423" s="30"/>
      <c r="HDE423" s="30"/>
      <c r="HDF423" s="30"/>
      <c r="HDG423" s="30"/>
      <c r="HDH423" s="30"/>
      <c r="HDI423" s="30"/>
      <c r="HDJ423" s="30"/>
      <c r="HDK423" s="30"/>
      <c r="HDL423" s="30"/>
      <c r="HDM423" s="30"/>
      <c r="HDN423" s="30"/>
      <c r="HDO423" s="30"/>
      <c r="HDP423" s="30"/>
      <c r="HDQ423" s="30"/>
      <c r="HDR423" s="30"/>
      <c r="HDS423" s="30"/>
      <c r="HDT423" s="30"/>
      <c r="HDU423" s="30"/>
      <c r="HDV423" s="30"/>
      <c r="HDW423" s="30"/>
      <c r="HDX423" s="30"/>
      <c r="HDY423" s="30"/>
      <c r="HDZ423" s="30"/>
      <c r="HEA423" s="30"/>
      <c r="HEB423" s="30"/>
      <c r="HEC423" s="30"/>
      <c r="HED423" s="30"/>
      <c r="HEE423" s="30"/>
      <c r="HEF423" s="30"/>
      <c r="HEG423" s="30"/>
      <c r="HEH423" s="30"/>
      <c r="HEI423" s="30"/>
      <c r="HEJ423" s="30"/>
      <c r="HEK423" s="30"/>
      <c r="HEL423" s="30"/>
      <c r="HEM423" s="30"/>
      <c r="HEN423" s="30"/>
      <c r="HEO423" s="30"/>
      <c r="HEP423" s="30"/>
      <c r="HEQ423" s="30"/>
      <c r="HER423" s="30"/>
      <c r="HES423" s="30"/>
      <c r="HET423" s="30"/>
      <c r="HEU423" s="30"/>
      <c r="HEV423" s="30"/>
      <c r="HEW423" s="30"/>
      <c r="HEX423" s="30"/>
      <c r="HEY423" s="30"/>
      <c r="HEZ423" s="30"/>
      <c r="HFA423" s="30"/>
      <c r="HFB423" s="30"/>
      <c r="HFC423" s="30"/>
      <c r="HFD423" s="30"/>
      <c r="HFE423" s="30"/>
      <c r="HFF423" s="30"/>
      <c r="HFG423" s="30"/>
      <c r="HFH423" s="30"/>
      <c r="HFI423" s="30"/>
      <c r="HFJ423" s="30"/>
      <c r="HFK423" s="30"/>
      <c r="HFL423" s="30"/>
      <c r="HFM423" s="30"/>
      <c r="HFN423" s="30"/>
      <c r="HFO423" s="30"/>
      <c r="HFP423" s="30"/>
      <c r="HFQ423" s="30"/>
      <c r="HFR423" s="30"/>
      <c r="HFS423" s="30"/>
      <c r="HFT423" s="30"/>
      <c r="HFU423" s="30"/>
      <c r="HFV423" s="30"/>
      <c r="HFW423" s="30"/>
      <c r="HFX423" s="30"/>
      <c r="HFY423" s="30"/>
      <c r="HFZ423" s="30"/>
      <c r="HGA423" s="30"/>
      <c r="HGB423" s="30"/>
      <c r="HGC423" s="30"/>
      <c r="HGD423" s="30"/>
      <c r="HGE423" s="30"/>
      <c r="HGF423" s="30"/>
      <c r="HGG423" s="30"/>
      <c r="HGH423" s="30"/>
      <c r="HGI423" s="30"/>
      <c r="HGJ423" s="30"/>
      <c r="HGK423" s="30"/>
      <c r="HGL423" s="30"/>
      <c r="HGM423" s="30"/>
      <c r="HGN423" s="30"/>
      <c r="HGO423" s="30"/>
      <c r="HGP423" s="30"/>
      <c r="HGQ423" s="30"/>
      <c r="HGR423" s="30"/>
      <c r="HGS423" s="30"/>
      <c r="HGT423" s="30"/>
      <c r="HGU423" s="30"/>
      <c r="HGV423" s="30"/>
      <c r="HGW423" s="30"/>
      <c r="HGX423" s="30"/>
      <c r="HGY423" s="30"/>
      <c r="HGZ423" s="30"/>
      <c r="HHA423" s="30"/>
      <c r="HHB423" s="30"/>
      <c r="HHC423" s="30"/>
      <c r="HHD423" s="30"/>
      <c r="HHE423" s="30"/>
      <c r="HHF423" s="30"/>
      <c r="HHG423" s="30"/>
      <c r="HHH423" s="30"/>
      <c r="HHI423" s="30"/>
      <c r="HHJ423" s="30"/>
      <c r="HHK423" s="30"/>
      <c r="HHL423" s="30"/>
      <c r="HHM423" s="30"/>
      <c r="HHN423" s="30"/>
      <c r="HHO423" s="30"/>
      <c r="HHP423" s="30"/>
      <c r="HHQ423" s="30"/>
      <c r="HHR423" s="30"/>
      <c r="HHS423" s="30"/>
      <c r="HHT423" s="30"/>
      <c r="HHU423" s="30"/>
      <c r="HHV423" s="30"/>
      <c r="HHW423" s="30"/>
      <c r="HHX423" s="30"/>
      <c r="HHY423" s="30"/>
      <c r="HHZ423" s="30"/>
      <c r="HIA423" s="30"/>
      <c r="HIB423" s="30"/>
      <c r="HIC423" s="30"/>
      <c r="HID423" s="30"/>
      <c r="HIE423" s="30"/>
      <c r="HIF423" s="30"/>
      <c r="HIG423" s="30"/>
      <c r="HIH423" s="30"/>
      <c r="HII423" s="30"/>
      <c r="HIJ423" s="30"/>
      <c r="HIK423" s="30"/>
      <c r="HIL423" s="30"/>
      <c r="HIM423" s="30"/>
      <c r="HIN423" s="30"/>
      <c r="HIO423" s="30"/>
      <c r="HIP423" s="30"/>
      <c r="HIQ423" s="30"/>
      <c r="HIR423" s="30"/>
      <c r="HIS423" s="30"/>
      <c r="HIT423" s="30"/>
      <c r="HIU423" s="30"/>
      <c r="HIV423" s="30"/>
      <c r="HIW423" s="30"/>
      <c r="HIX423" s="30"/>
      <c r="HIY423" s="30"/>
      <c r="HIZ423" s="30"/>
      <c r="HJA423" s="30"/>
      <c r="HJB423" s="30"/>
      <c r="HJC423" s="30"/>
      <c r="HJD423" s="30"/>
      <c r="HJE423" s="30"/>
      <c r="HJF423" s="30"/>
      <c r="HJG423" s="30"/>
      <c r="HJH423" s="30"/>
      <c r="HJI423" s="30"/>
      <c r="HJJ423" s="30"/>
      <c r="HJK423" s="30"/>
      <c r="HJL423" s="30"/>
      <c r="HJM423" s="30"/>
      <c r="HJN423" s="30"/>
      <c r="HJO423" s="30"/>
      <c r="HJP423" s="30"/>
      <c r="HJQ423" s="30"/>
      <c r="HJR423" s="30"/>
      <c r="HJS423" s="30"/>
      <c r="HJT423" s="30"/>
      <c r="HJU423" s="30"/>
      <c r="HJV423" s="30"/>
      <c r="HJW423" s="30"/>
      <c r="HJX423" s="30"/>
      <c r="HJY423" s="30"/>
      <c r="HJZ423" s="30"/>
      <c r="HKA423" s="30"/>
      <c r="HKB423" s="30"/>
      <c r="HKC423" s="30"/>
      <c r="HKD423" s="30"/>
      <c r="HKE423" s="30"/>
      <c r="HKF423" s="30"/>
      <c r="HKG423" s="30"/>
      <c r="HKH423" s="30"/>
      <c r="HKI423" s="30"/>
      <c r="HKJ423" s="30"/>
      <c r="HKK423" s="30"/>
      <c r="HKL423" s="30"/>
      <c r="HKM423" s="30"/>
      <c r="HKN423" s="30"/>
      <c r="HKO423" s="30"/>
      <c r="HKP423" s="30"/>
      <c r="HKQ423" s="30"/>
      <c r="HKR423" s="30"/>
      <c r="HKS423" s="30"/>
      <c r="HKT423" s="30"/>
      <c r="HKU423" s="30"/>
      <c r="HKV423" s="30"/>
      <c r="HKW423" s="30"/>
      <c r="HKX423" s="30"/>
      <c r="HKY423" s="30"/>
      <c r="HKZ423" s="30"/>
      <c r="HLA423" s="30"/>
      <c r="HLB423" s="30"/>
      <c r="HLC423" s="30"/>
      <c r="HLD423" s="30"/>
      <c r="HLE423" s="30"/>
      <c r="HLF423" s="30"/>
      <c r="HLG423" s="30"/>
      <c r="HLH423" s="30"/>
      <c r="HLI423" s="30"/>
      <c r="HLJ423" s="30"/>
      <c r="HLK423" s="30"/>
      <c r="HLL423" s="30"/>
      <c r="HLM423" s="30"/>
      <c r="HLN423" s="30"/>
      <c r="HLO423" s="30"/>
      <c r="HLP423" s="30"/>
      <c r="HLQ423" s="30"/>
      <c r="HLR423" s="30"/>
      <c r="HLS423" s="30"/>
      <c r="HLT423" s="30"/>
      <c r="HLU423" s="30"/>
      <c r="HLV423" s="30"/>
      <c r="HLW423" s="30"/>
      <c r="HLX423" s="30"/>
      <c r="HLY423" s="30"/>
      <c r="HLZ423" s="30"/>
      <c r="HMA423" s="30"/>
      <c r="HMB423" s="30"/>
      <c r="HMC423" s="30"/>
      <c r="HMD423" s="30"/>
      <c r="HME423" s="30"/>
      <c r="HMF423" s="30"/>
      <c r="HMG423" s="30"/>
      <c r="HMH423" s="30"/>
      <c r="HMI423" s="30"/>
      <c r="HMJ423" s="30"/>
      <c r="HMK423" s="30"/>
      <c r="HML423" s="30"/>
      <c r="HMM423" s="30"/>
      <c r="HMN423" s="30"/>
      <c r="HMO423" s="30"/>
      <c r="HMP423" s="30"/>
      <c r="HMQ423" s="30"/>
      <c r="HMR423" s="30"/>
      <c r="HMS423" s="30"/>
      <c r="HMT423" s="30"/>
      <c r="HMU423" s="30"/>
      <c r="HMV423" s="30"/>
      <c r="HMW423" s="30"/>
      <c r="HMX423" s="30"/>
      <c r="HMY423" s="30"/>
      <c r="HMZ423" s="30"/>
      <c r="HNA423" s="30"/>
      <c r="HNB423" s="30"/>
      <c r="HNC423" s="30"/>
      <c r="HND423" s="30"/>
      <c r="HNE423" s="30"/>
      <c r="HNF423" s="30"/>
      <c r="HNG423" s="30"/>
      <c r="HNH423" s="30"/>
      <c r="HNI423" s="30"/>
      <c r="HNJ423" s="30"/>
      <c r="HNK423" s="30"/>
      <c r="HNL423" s="30"/>
      <c r="HNM423" s="30"/>
      <c r="HNN423" s="30"/>
      <c r="HNO423" s="30"/>
      <c r="HNP423" s="30"/>
      <c r="HNQ423" s="30"/>
      <c r="HNR423" s="30"/>
      <c r="HNS423" s="30"/>
      <c r="HNT423" s="30"/>
      <c r="HNU423" s="30"/>
      <c r="HNV423" s="30"/>
      <c r="HNW423" s="30"/>
      <c r="HNX423" s="30"/>
      <c r="HNY423" s="30"/>
      <c r="HNZ423" s="30"/>
      <c r="HOA423" s="30"/>
      <c r="HOB423" s="30"/>
      <c r="HOC423" s="30"/>
      <c r="HOD423" s="30"/>
      <c r="HOE423" s="30"/>
      <c r="HOF423" s="30"/>
      <c r="HOG423" s="30"/>
      <c r="HOH423" s="30"/>
      <c r="HOI423" s="30"/>
      <c r="HOJ423" s="30"/>
      <c r="HOK423" s="30"/>
      <c r="HOL423" s="30"/>
      <c r="HOM423" s="30"/>
      <c r="HON423" s="30"/>
      <c r="HOO423" s="30"/>
      <c r="HOP423" s="30"/>
      <c r="HOQ423" s="30"/>
      <c r="HOR423" s="30"/>
      <c r="HOS423" s="30"/>
      <c r="HOT423" s="30"/>
      <c r="HOU423" s="30"/>
      <c r="HOV423" s="30"/>
      <c r="HOW423" s="30"/>
      <c r="HOX423" s="30"/>
      <c r="HOY423" s="30"/>
      <c r="HOZ423" s="30"/>
      <c r="HPA423" s="30"/>
      <c r="HPB423" s="30"/>
      <c r="HPC423" s="30"/>
      <c r="HPD423" s="30"/>
      <c r="HPE423" s="30"/>
      <c r="HPF423" s="30"/>
      <c r="HPG423" s="30"/>
      <c r="HPH423" s="30"/>
      <c r="HPI423" s="30"/>
      <c r="HPJ423" s="30"/>
      <c r="HPK423" s="30"/>
      <c r="HPL423" s="30"/>
      <c r="HPM423" s="30"/>
      <c r="HPN423" s="30"/>
      <c r="HPO423" s="30"/>
      <c r="HPP423" s="30"/>
      <c r="HPQ423" s="30"/>
      <c r="HPR423" s="30"/>
      <c r="HPS423" s="30"/>
      <c r="HPT423" s="30"/>
      <c r="HPU423" s="30"/>
      <c r="HPV423" s="30"/>
      <c r="HPW423" s="30"/>
      <c r="HPX423" s="30"/>
      <c r="HPY423" s="30"/>
      <c r="HPZ423" s="30"/>
      <c r="HQA423" s="30"/>
      <c r="HQB423" s="30"/>
      <c r="HQC423" s="30"/>
      <c r="HQD423" s="30"/>
      <c r="HQE423" s="30"/>
      <c r="HQF423" s="30"/>
      <c r="HQG423" s="30"/>
      <c r="HQH423" s="30"/>
      <c r="HQI423" s="30"/>
      <c r="HQJ423" s="30"/>
      <c r="HQK423" s="30"/>
      <c r="HQL423" s="30"/>
      <c r="HQM423" s="30"/>
      <c r="HQN423" s="30"/>
      <c r="HQO423" s="30"/>
      <c r="HQP423" s="30"/>
      <c r="HQQ423" s="30"/>
      <c r="HQR423" s="30"/>
      <c r="HQS423" s="30"/>
      <c r="HQT423" s="30"/>
      <c r="HQU423" s="30"/>
      <c r="HQV423" s="30"/>
      <c r="HQW423" s="30"/>
      <c r="HQX423" s="30"/>
      <c r="HQY423" s="30"/>
      <c r="HQZ423" s="30"/>
      <c r="HRA423" s="30"/>
      <c r="HRB423" s="30"/>
      <c r="HRC423" s="30"/>
      <c r="HRD423" s="30"/>
      <c r="HRE423" s="30"/>
      <c r="HRF423" s="30"/>
      <c r="HRG423" s="30"/>
      <c r="HRH423" s="30"/>
      <c r="HRI423" s="30"/>
      <c r="HRJ423" s="30"/>
      <c r="HRK423" s="30"/>
      <c r="HRL423" s="30"/>
      <c r="HRM423" s="30"/>
      <c r="HRN423" s="30"/>
      <c r="HRO423" s="30"/>
      <c r="HRP423" s="30"/>
      <c r="HRQ423" s="30"/>
      <c r="HRR423" s="30"/>
      <c r="HRS423" s="30"/>
      <c r="HRT423" s="30"/>
      <c r="HRU423" s="30"/>
      <c r="HRV423" s="30"/>
      <c r="HRW423" s="30"/>
      <c r="HRX423" s="30"/>
      <c r="HRY423" s="30"/>
      <c r="HRZ423" s="30"/>
      <c r="HSA423" s="30"/>
      <c r="HSB423" s="30"/>
      <c r="HSC423" s="30"/>
      <c r="HSD423" s="30"/>
      <c r="HSE423" s="30"/>
      <c r="HSF423" s="30"/>
      <c r="HSG423" s="30"/>
      <c r="HSH423" s="30"/>
      <c r="HSI423" s="30"/>
      <c r="HSJ423" s="30"/>
      <c r="HSK423" s="30"/>
      <c r="HSL423" s="30"/>
      <c r="HSM423" s="30"/>
      <c r="HSN423" s="30"/>
      <c r="HSO423" s="30"/>
      <c r="HSP423" s="30"/>
      <c r="HSQ423" s="30"/>
      <c r="HSR423" s="30"/>
      <c r="HSS423" s="30"/>
      <c r="HST423" s="30"/>
      <c r="HSU423" s="30"/>
      <c r="HSV423" s="30"/>
      <c r="HSW423" s="30"/>
      <c r="HSX423" s="30"/>
      <c r="HSY423" s="30"/>
      <c r="HSZ423" s="30"/>
      <c r="HTA423" s="30"/>
      <c r="HTB423" s="30"/>
      <c r="HTC423" s="30"/>
      <c r="HTD423" s="30"/>
      <c r="HTE423" s="30"/>
      <c r="HTF423" s="30"/>
      <c r="HTG423" s="30"/>
      <c r="HTH423" s="30"/>
      <c r="HTI423" s="30"/>
      <c r="HTJ423" s="30"/>
      <c r="HTK423" s="30"/>
      <c r="HTL423" s="30"/>
      <c r="HTM423" s="30"/>
      <c r="HTN423" s="30"/>
      <c r="HTO423" s="30"/>
      <c r="HTP423" s="30"/>
      <c r="HTQ423" s="30"/>
      <c r="HTR423" s="30"/>
      <c r="HTS423" s="30"/>
      <c r="HTT423" s="30"/>
      <c r="HTU423" s="30"/>
      <c r="HTV423" s="30"/>
      <c r="HTW423" s="30"/>
      <c r="HTX423" s="30"/>
      <c r="HTY423" s="30"/>
      <c r="HTZ423" s="30"/>
      <c r="HUA423" s="30"/>
      <c r="HUB423" s="30"/>
      <c r="HUC423" s="30"/>
      <c r="HUD423" s="30"/>
      <c r="HUE423" s="30"/>
      <c r="HUF423" s="30"/>
      <c r="HUG423" s="30"/>
      <c r="HUH423" s="30"/>
      <c r="HUI423" s="30"/>
      <c r="HUJ423" s="30"/>
      <c r="HUK423" s="30"/>
      <c r="HUL423" s="30"/>
      <c r="HUM423" s="30"/>
      <c r="HUN423" s="30"/>
      <c r="HUO423" s="30"/>
      <c r="HUP423" s="30"/>
      <c r="HUQ423" s="30"/>
      <c r="HUR423" s="30"/>
      <c r="HUS423" s="30"/>
      <c r="HUT423" s="30"/>
      <c r="HUU423" s="30"/>
      <c r="HUV423" s="30"/>
      <c r="HUW423" s="30"/>
      <c r="HUX423" s="30"/>
      <c r="HUY423" s="30"/>
      <c r="HUZ423" s="30"/>
      <c r="HVA423" s="30"/>
      <c r="HVB423" s="30"/>
      <c r="HVC423" s="30"/>
      <c r="HVD423" s="30"/>
      <c r="HVE423" s="30"/>
      <c r="HVF423" s="30"/>
      <c r="HVG423" s="30"/>
      <c r="HVH423" s="30"/>
      <c r="HVI423" s="30"/>
      <c r="HVJ423" s="30"/>
      <c r="HVK423" s="30"/>
      <c r="HVL423" s="30"/>
      <c r="HVM423" s="30"/>
      <c r="HVN423" s="30"/>
      <c r="HVO423" s="30"/>
      <c r="HVP423" s="30"/>
      <c r="HVQ423" s="30"/>
      <c r="HVR423" s="30"/>
      <c r="HVS423" s="30"/>
      <c r="HVT423" s="30"/>
      <c r="HVU423" s="30"/>
      <c r="HVV423" s="30"/>
      <c r="HVW423" s="30"/>
      <c r="HVX423" s="30"/>
      <c r="HVY423" s="30"/>
      <c r="HVZ423" s="30"/>
      <c r="HWA423" s="30"/>
      <c r="HWB423" s="30"/>
      <c r="HWC423" s="30"/>
      <c r="HWD423" s="30"/>
      <c r="HWE423" s="30"/>
      <c r="HWF423" s="30"/>
      <c r="HWG423" s="30"/>
      <c r="HWH423" s="30"/>
      <c r="HWI423" s="30"/>
      <c r="HWJ423" s="30"/>
      <c r="HWK423" s="30"/>
      <c r="HWL423" s="30"/>
      <c r="HWM423" s="30"/>
      <c r="HWN423" s="30"/>
      <c r="HWO423" s="30"/>
      <c r="HWP423" s="30"/>
      <c r="HWQ423" s="30"/>
      <c r="HWR423" s="30"/>
      <c r="HWS423" s="30"/>
      <c r="HWT423" s="30"/>
      <c r="HWU423" s="30"/>
      <c r="HWV423" s="30"/>
      <c r="HWW423" s="30"/>
      <c r="HWX423" s="30"/>
      <c r="HWY423" s="30"/>
      <c r="HWZ423" s="30"/>
      <c r="HXA423" s="30"/>
      <c r="HXB423" s="30"/>
      <c r="HXC423" s="30"/>
      <c r="HXD423" s="30"/>
      <c r="HXE423" s="30"/>
      <c r="HXF423" s="30"/>
      <c r="HXG423" s="30"/>
      <c r="HXH423" s="30"/>
      <c r="HXI423" s="30"/>
      <c r="HXJ423" s="30"/>
      <c r="HXK423" s="30"/>
      <c r="HXL423" s="30"/>
      <c r="HXM423" s="30"/>
      <c r="HXN423" s="30"/>
      <c r="HXO423" s="30"/>
      <c r="HXP423" s="30"/>
      <c r="HXQ423" s="30"/>
      <c r="HXR423" s="30"/>
      <c r="HXS423" s="30"/>
      <c r="HXT423" s="30"/>
      <c r="HXU423" s="30"/>
      <c r="HXV423" s="30"/>
      <c r="HXW423" s="30"/>
      <c r="HXX423" s="30"/>
      <c r="HXY423" s="30"/>
      <c r="HXZ423" s="30"/>
      <c r="HYA423" s="30"/>
      <c r="HYB423" s="30"/>
      <c r="HYC423" s="30"/>
      <c r="HYD423" s="30"/>
      <c r="HYE423" s="30"/>
      <c r="HYF423" s="30"/>
      <c r="HYG423" s="30"/>
      <c r="HYH423" s="30"/>
      <c r="HYI423" s="30"/>
      <c r="HYJ423" s="30"/>
      <c r="HYK423" s="30"/>
      <c r="HYL423" s="30"/>
      <c r="HYM423" s="30"/>
      <c r="HYN423" s="30"/>
      <c r="HYO423" s="30"/>
      <c r="HYP423" s="30"/>
      <c r="HYQ423" s="30"/>
      <c r="HYR423" s="30"/>
      <c r="HYS423" s="30"/>
      <c r="HYT423" s="30"/>
      <c r="HYU423" s="30"/>
      <c r="HYV423" s="30"/>
      <c r="HYW423" s="30"/>
      <c r="HYX423" s="30"/>
      <c r="HYY423" s="30"/>
      <c r="HYZ423" s="30"/>
      <c r="HZA423" s="30"/>
      <c r="HZB423" s="30"/>
      <c r="HZC423" s="30"/>
      <c r="HZD423" s="30"/>
      <c r="HZE423" s="30"/>
      <c r="HZF423" s="30"/>
      <c r="HZG423" s="30"/>
      <c r="HZH423" s="30"/>
      <c r="HZI423" s="30"/>
      <c r="HZJ423" s="30"/>
      <c r="HZK423" s="30"/>
      <c r="HZL423" s="30"/>
      <c r="HZM423" s="30"/>
      <c r="HZN423" s="30"/>
      <c r="HZO423" s="30"/>
      <c r="HZP423" s="30"/>
      <c r="HZQ423" s="30"/>
      <c r="HZR423" s="30"/>
      <c r="HZS423" s="30"/>
      <c r="HZT423" s="30"/>
      <c r="HZU423" s="30"/>
      <c r="HZV423" s="30"/>
      <c r="HZW423" s="30"/>
      <c r="HZX423" s="30"/>
      <c r="HZY423" s="30"/>
      <c r="HZZ423" s="30"/>
      <c r="IAA423" s="30"/>
      <c r="IAB423" s="30"/>
      <c r="IAC423" s="30"/>
      <c r="IAD423" s="30"/>
      <c r="IAE423" s="30"/>
      <c r="IAF423" s="30"/>
      <c r="IAG423" s="30"/>
      <c r="IAH423" s="30"/>
      <c r="IAI423" s="30"/>
      <c r="IAJ423" s="30"/>
      <c r="IAK423" s="30"/>
      <c r="IAL423" s="30"/>
      <c r="IAM423" s="30"/>
      <c r="IAN423" s="30"/>
      <c r="IAO423" s="30"/>
      <c r="IAP423" s="30"/>
      <c r="IAQ423" s="30"/>
      <c r="IAR423" s="30"/>
      <c r="IAS423" s="30"/>
      <c r="IAT423" s="30"/>
      <c r="IAU423" s="30"/>
      <c r="IAV423" s="30"/>
      <c r="IAW423" s="30"/>
      <c r="IAX423" s="30"/>
      <c r="IAY423" s="30"/>
      <c r="IAZ423" s="30"/>
      <c r="IBA423" s="30"/>
      <c r="IBB423" s="30"/>
      <c r="IBC423" s="30"/>
      <c r="IBD423" s="30"/>
      <c r="IBE423" s="30"/>
      <c r="IBF423" s="30"/>
      <c r="IBG423" s="30"/>
      <c r="IBH423" s="30"/>
      <c r="IBI423" s="30"/>
      <c r="IBJ423" s="30"/>
      <c r="IBK423" s="30"/>
      <c r="IBL423" s="30"/>
      <c r="IBM423" s="30"/>
      <c r="IBN423" s="30"/>
      <c r="IBO423" s="30"/>
      <c r="IBP423" s="30"/>
      <c r="IBQ423" s="30"/>
      <c r="IBR423" s="30"/>
      <c r="IBS423" s="30"/>
      <c r="IBT423" s="30"/>
      <c r="IBU423" s="30"/>
      <c r="IBV423" s="30"/>
      <c r="IBW423" s="30"/>
      <c r="IBX423" s="30"/>
      <c r="IBY423" s="30"/>
      <c r="IBZ423" s="30"/>
      <c r="ICA423" s="30"/>
      <c r="ICB423" s="30"/>
      <c r="ICC423" s="30"/>
      <c r="ICD423" s="30"/>
      <c r="ICE423" s="30"/>
      <c r="ICF423" s="30"/>
      <c r="ICG423" s="30"/>
      <c r="ICH423" s="30"/>
      <c r="ICI423" s="30"/>
      <c r="ICJ423" s="30"/>
      <c r="ICK423" s="30"/>
      <c r="ICL423" s="30"/>
      <c r="ICM423" s="30"/>
      <c r="ICN423" s="30"/>
      <c r="ICO423" s="30"/>
      <c r="ICP423" s="30"/>
      <c r="ICQ423" s="30"/>
      <c r="ICR423" s="30"/>
      <c r="ICS423" s="30"/>
      <c r="ICT423" s="30"/>
      <c r="ICU423" s="30"/>
      <c r="ICV423" s="30"/>
      <c r="ICW423" s="30"/>
      <c r="ICX423" s="30"/>
      <c r="ICY423" s="30"/>
      <c r="ICZ423" s="30"/>
      <c r="IDA423" s="30"/>
      <c r="IDB423" s="30"/>
      <c r="IDC423" s="30"/>
      <c r="IDD423" s="30"/>
      <c r="IDE423" s="30"/>
      <c r="IDF423" s="30"/>
      <c r="IDG423" s="30"/>
      <c r="IDH423" s="30"/>
      <c r="IDI423" s="30"/>
      <c r="IDJ423" s="30"/>
      <c r="IDK423" s="30"/>
      <c r="IDL423" s="30"/>
      <c r="IDM423" s="30"/>
      <c r="IDN423" s="30"/>
      <c r="IDO423" s="30"/>
      <c r="IDP423" s="30"/>
      <c r="IDQ423" s="30"/>
      <c r="IDR423" s="30"/>
      <c r="IDS423" s="30"/>
      <c r="IDT423" s="30"/>
      <c r="IDU423" s="30"/>
      <c r="IDV423" s="30"/>
      <c r="IDW423" s="30"/>
      <c r="IDX423" s="30"/>
      <c r="IDY423" s="30"/>
      <c r="IDZ423" s="30"/>
      <c r="IEA423" s="30"/>
      <c r="IEB423" s="30"/>
      <c r="IEC423" s="30"/>
      <c r="IED423" s="30"/>
      <c r="IEE423" s="30"/>
      <c r="IEF423" s="30"/>
      <c r="IEG423" s="30"/>
      <c r="IEH423" s="30"/>
      <c r="IEI423" s="30"/>
      <c r="IEJ423" s="30"/>
      <c r="IEK423" s="30"/>
      <c r="IEL423" s="30"/>
      <c r="IEM423" s="30"/>
      <c r="IEN423" s="30"/>
      <c r="IEO423" s="30"/>
      <c r="IEP423" s="30"/>
      <c r="IEQ423" s="30"/>
      <c r="IER423" s="30"/>
      <c r="IES423" s="30"/>
      <c r="IET423" s="30"/>
      <c r="IEU423" s="30"/>
      <c r="IEV423" s="30"/>
      <c r="IEW423" s="30"/>
      <c r="IEX423" s="30"/>
      <c r="IEY423" s="30"/>
      <c r="IEZ423" s="30"/>
      <c r="IFA423" s="30"/>
      <c r="IFB423" s="30"/>
      <c r="IFC423" s="30"/>
      <c r="IFD423" s="30"/>
      <c r="IFE423" s="30"/>
      <c r="IFF423" s="30"/>
      <c r="IFG423" s="30"/>
      <c r="IFH423" s="30"/>
      <c r="IFI423" s="30"/>
      <c r="IFJ423" s="30"/>
      <c r="IFK423" s="30"/>
      <c r="IFL423" s="30"/>
      <c r="IFM423" s="30"/>
      <c r="IFN423" s="30"/>
      <c r="IFO423" s="30"/>
      <c r="IFP423" s="30"/>
      <c r="IFQ423" s="30"/>
      <c r="IFR423" s="30"/>
      <c r="IFS423" s="30"/>
      <c r="IFT423" s="30"/>
      <c r="IFU423" s="30"/>
      <c r="IFV423" s="30"/>
      <c r="IFW423" s="30"/>
      <c r="IFX423" s="30"/>
      <c r="IFY423" s="30"/>
      <c r="IFZ423" s="30"/>
      <c r="IGA423" s="30"/>
      <c r="IGB423" s="30"/>
      <c r="IGC423" s="30"/>
      <c r="IGD423" s="30"/>
      <c r="IGE423" s="30"/>
      <c r="IGF423" s="30"/>
      <c r="IGG423" s="30"/>
      <c r="IGH423" s="30"/>
      <c r="IGI423" s="30"/>
      <c r="IGJ423" s="30"/>
      <c r="IGK423" s="30"/>
      <c r="IGL423" s="30"/>
      <c r="IGM423" s="30"/>
      <c r="IGN423" s="30"/>
      <c r="IGO423" s="30"/>
      <c r="IGP423" s="30"/>
      <c r="IGQ423" s="30"/>
      <c r="IGR423" s="30"/>
      <c r="IGS423" s="30"/>
      <c r="IGT423" s="30"/>
      <c r="IGU423" s="30"/>
      <c r="IGV423" s="30"/>
      <c r="IGW423" s="30"/>
      <c r="IGX423" s="30"/>
      <c r="IGY423" s="30"/>
      <c r="IGZ423" s="30"/>
      <c r="IHA423" s="30"/>
      <c r="IHB423" s="30"/>
      <c r="IHC423" s="30"/>
      <c r="IHD423" s="30"/>
      <c r="IHE423" s="30"/>
      <c r="IHF423" s="30"/>
      <c r="IHG423" s="30"/>
      <c r="IHH423" s="30"/>
      <c r="IHI423" s="30"/>
      <c r="IHJ423" s="30"/>
      <c r="IHK423" s="30"/>
      <c r="IHL423" s="30"/>
      <c r="IHM423" s="30"/>
      <c r="IHN423" s="30"/>
      <c r="IHO423" s="30"/>
      <c r="IHP423" s="30"/>
      <c r="IHQ423" s="30"/>
      <c r="IHR423" s="30"/>
      <c r="IHS423" s="30"/>
      <c r="IHT423" s="30"/>
      <c r="IHU423" s="30"/>
      <c r="IHV423" s="30"/>
      <c r="IHW423" s="30"/>
      <c r="IHX423" s="30"/>
      <c r="IHY423" s="30"/>
      <c r="IHZ423" s="30"/>
      <c r="IIA423" s="30"/>
      <c r="IIB423" s="30"/>
      <c r="IIC423" s="30"/>
      <c r="IID423" s="30"/>
      <c r="IIE423" s="30"/>
      <c r="IIF423" s="30"/>
      <c r="IIG423" s="30"/>
      <c r="IIH423" s="30"/>
      <c r="III423" s="30"/>
      <c r="IIJ423" s="30"/>
      <c r="IIK423" s="30"/>
      <c r="IIL423" s="30"/>
      <c r="IIM423" s="30"/>
      <c r="IIN423" s="30"/>
      <c r="IIO423" s="30"/>
      <c r="IIP423" s="30"/>
      <c r="IIQ423" s="30"/>
      <c r="IIR423" s="30"/>
      <c r="IIS423" s="30"/>
      <c r="IIT423" s="30"/>
      <c r="IIU423" s="30"/>
      <c r="IIV423" s="30"/>
      <c r="IIW423" s="30"/>
      <c r="IIX423" s="30"/>
      <c r="IIY423" s="30"/>
      <c r="IIZ423" s="30"/>
      <c r="IJA423" s="30"/>
      <c r="IJB423" s="30"/>
      <c r="IJC423" s="30"/>
      <c r="IJD423" s="30"/>
      <c r="IJE423" s="30"/>
      <c r="IJF423" s="30"/>
      <c r="IJG423" s="30"/>
      <c r="IJH423" s="30"/>
      <c r="IJI423" s="30"/>
      <c r="IJJ423" s="30"/>
      <c r="IJK423" s="30"/>
      <c r="IJL423" s="30"/>
      <c r="IJM423" s="30"/>
      <c r="IJN423" s="30"/>
      <c r="IJO423" s="30"/>
      <c r="IJP423" s="30"/>
      <c r="IJQ423" s="30"/>
      <c r="IJR423" s="30"/>
      <c r="IJS423" s="30"/>
      <c r="IJT423" s="30"/>
      <c r="IJU423" s="30"/>
      <c r="IJV423" s="30"/>
      <c r="IJW423" s="30"/>
      <c r="IJX423" s="30"/>
      <c r="IJY423" s="30"/>
      <c r="IJZ423" s="30"/>
      <c r="IKA423" s="30"/>
      <c r="IKB423" s="30"/>
      <c r="IKC423" s="30"/>
      <c r="IKD423" s="30"/>
      <c r="IKE423" s="30"/>
      <c r="IKF423" s="30"/>
      <c r="IKG423" s="30"/>
      <c r="IKH423" s="30"/>
      <c r="IKI423" s="30"/>
      <c r="IKJ423" s="30"/>
      <c r="IKK423" s="30"/>
      <c r="IKL423" s="30"/>
      <c r="IKM423" s="30"/>
      <c r="IKN423" s="30"/>
      <c r="IKO423" s="30"/>
      <c r="IKP423" s="30"/>
      <c r="IKQ423" s="30"/>
      <c r="IKR423" s="30"/>
      <c r="IKS423" s="30"/>
      <c r="IKT423" s="30"/>
      <c r="IKU423" s="30"/>
      <c r="IKV423" s="30"/>
      <c r="IKW423" s="30"/>
      <c r="IKX423" s="30"/>
      <c r="IKY423" s="30"/>
      <c r="IKZ423" s="30"/>
      <c r="ILA423" s="30"/>
      <c r="ILB423" s="30"/>
      <c r="ILC423" s="30"/>
      <c r="ILD423" s="30"/>
      <c r="ILE423" s="30"/>
      <c r="ILF423" s="30"/>
      <c r="ILG423" s="30"/>
      <c r="ILH423" s="30"/>
      <c r="ILI423" s="30"/>
      <c r="ILJ423" s="30"/>
      <c r="ILK423" s="30"/>
      <c r="ILL423" s="30"/>
      <c r="ILM423" s="30"/>
      <c r="ILN423" s="30"/>
      <c r="ILO423" s="30"/>
      <c r="ILP423" s="30"/>
      <c r="ILQ423" s="30"/>
      <c r="ILR423" s="30"/>
      <c r="ILS423" s="30"/>
      <c r="ILT423" s="30"/>
      <c r="ILU423" s="30"/>
      <c r="ILV423" s="30"/>
      <c r="ILW423" s="30"/>
      <c r="ILX423" s="30"/>
      <c r="ILY423" s="30"/>
      <c r="ILZ423" s="30"/>
      <c r="IMA423" s="30"/>
      <c r="IMB423" s="30"/>
      <c r="IMC423" s="30"/>
      <c r="IMD423" s="30"/>
      <c r="IME423" s="30"/>
      <c r="IMF423" s="30"/>
      <c r="IMG423" s="30"/>
      <c r="IMH423" s="30"/>
      <c r="IMI423" s="30"/>
      <c r="IMJ423" s="30"/>
      <c r="IMK423" s="30"/>
      <c r="IML423" s="30"/>
      <c r="IMM423" s="30"/>
      <c r="IMN423" s="30"/>
      <c r="IMO423" s="30"/>
      <c r="IMP423" s="30"/>
      <c r="IMQ423" s="30"/>
      <c r="IMR423" s="30"/>
      <c r="IMS423" s="30"/>
      <c r="IMT423" s="30"/>
      <c r="IMU423" s="30"/>
      <c r="IMV423" s="30"/>
      <c r="IMW423" s="30"/>
      <c r="IMX423" s="30"/>
      <c r="IMY423" s="30"/>
      <c r="IMZ423" s="30"/>
      <c r="INA423" s="30"/>
      <c r="INB423" s="30"/>
      <c r="INC423" s="30"/>
      <c r="IND423" s="30"/>
      <c r="INE423" s="30"/>
      <c r="INF423" s="30"/>
      <c r="ING423" s="30"/>
      <c r="INH423" s="30"/>
      <c r="INI423" s="30"/>
      <c r="INJ423" s="30"/>
      <c r="INK423" s="30"/>
      <c r="INL423" s="30"/>
      <c r="INM423" s="30"/>
      <c r="INN423" s="30"/>
      <c r="INO423" s="30"/>
      <c r="INP423" s="30"/>
      <c r="INQ423" s="30"/>
      <c r="INR423" s="30"/>
      <c r="INS423" s="30"/>
      <c r="INT423" s="30"/>
      <c r="INU423" s="30"/>
      <c r="INV423" s="30"/>
      <c r="INW423" s="30"/>
      <c r="INX423" s="30"/>
      <c r="INY423" s="30"/>
      <c r="INZ423" s="30"/>
      <c r="IOA423" s="30"/>
      <c r="IOB423" s="30"/>
      <c r="IOC423" s="30"/>
      <c r="IOD423" s="30"/>
      <c r="IOE423" s="30"/>
      <c r="IOF423" s="30"/>
      <c r="IOG423" s="30"/>
      <c r="IOH423" s="30"/>
      <c r="IOI423" s="30"/>
      <c r="IOJ423" s="30"/>
      <c r="IOK423" s="30"/>
      <c r="IOL423" s="30"/>
      <c r="IOM423" s="30"/>
      <c r="ION423" s="30"/>
      <c r="IOO423" s="30"/>
      <c r="IOP423" s="30"/>
      <c r="IOQ423" s="30"/>
      <c r="IOR423" s="30"/>
      <c r="IOS423" s="30"/>
      <c r="IOT423" s="30"/>
      <c r="IOU423" s="30"/>
      <c r="IOV423" s="30"/>
      <c r="IOW423" s="30"/>
      <c r="IOX423" s="30"/>
      <c r="IOY423" s="30"/>
      <c r="IOZ423" s="30"/>
      <c r="IPA423" s="30"/>
      <c r="IPB423" s="30"/>
      <c r="IPC423" s="30"/>
      <c r="IPD423" s="30"/>
      <c r="IPE423" s="30"/>
      <c r="IPF423" s="30"/>
      <c r="IPG423" s="30"/>
      <c r="IPH423" s="30"/>
      <c r="IPI423" s="30"/>
      <c r="IPJ423" s="30"/>
      <c r="IPK423" s="30"/>
      <c r="IPL423" s="30"/>
      <c r="IPM423" s="30"/>
      <c r="IPN423" s="30"/>
      <c r="IPO423" s="30"/>
      <c r="IPP423" s="30"/>
      <c r="IPQ423" s="30"/>
      <c r="IPR423" s="30"/>
      <c r="IPS423" s="30"/>
      <c r="IPT423" s="30"/>
      <c r="IPU423" s="30"/>
      <c r="IPV423" s="30"/>
      <c r="IPW423" s="30"/>
      <c r="IPX423" s="30"/>
      <c r="IPY423" s="30"/>
      <c r="IPZ423" s="30"/>
      <c r="IQA423" s="30"/>
      <c r="IQB423" s="30"/>
      <c r="IQC423" s="30"/>
      <c r="IQD423" s="30"/>
      <c r="IQE423" s="30"/>
      <c r="IQF423" s="30"/>
      <c r="IQG423" s="30"/>
      <c r="IQH423" s="30"/>
      <c r="IQI423" s="30"/>
      <c r="IQJ423" s="30"/>
      <c r="IQK423" s="30"/>
      <c r="IQL423" s="30"/>
      <c r="IQM423" s="30"/>
      <c r="IQN423" s="30"/>
      <c r="IQO423" s="30"/>
      <c r="IQP423" s="30"/>
      <c r="IQQ423" s="30"/>
      <c r="IQR423" s="30"/>
      <c r="IQS423" s="30"/>
      <c r="IQT423" s="30"/>
      <c r="IQU423" s="30"/>
      <c r="IQV423" s="30"/>
      <c r="IQW423" s="30"/>
      <c r="IQX423" s="30"/>
      <c r="IQY423" s="30"/>
      <c r="IQZ423" s="30"/>
      <c r="IRA423" s="30"/>
      <c r="IRB423" s="30"/>
      <c r="IRC423" s="30"/>
      <c r="IRD423" s="30"/>
      <c r="IRE423" s="30"/>
      <c r="IRF423" s="30"/>
      <c r="IRG423" s="30"/>
      <c r="IRH423" s="30"/>
      <c r="IRI423" s="30"/>
      <c r="IRJ423" s="30"/>
      <c r="IRK423" s="30"/>
      <c r="IRL423" s="30"/>
      <c r="IRM423" s="30"/>
      <c r="IRN423" s="30"/>
      <c r="IRO423" s="30"/>
      <c r="IRP423" s="30"/>
      <c r="IRQ423" s="30"/>
      <c r="IRR423" s="30"/>
      <c r="IRS423" s="30"/>
      <c r="IRT423" s="30"/>
      <c r="IRU423" s="30"/>
      <c r="IRV423" s="30"/>
      <c r="IRW423" s="30"/>
      <c r="IRX423" s="30"/>
      <c r="IRY423" s="30"/>
      <c r="IRZ423" s="30"/>
      <c r="ISA423" s="30"/>
      <c r="ISB423" s="30"/>
      <c r="ISC423" s="30"/>
      <c r="ISD423" s="30"/>
      <c r="ISE423" s="30"/>
      <c r="ISF423" s="30"/>
      <c r="ISG423" s="30"/>
      <c r="ISH423" s="30"/>
      <c r="ISI423" s="30"/>
      <c r="ISJ423" s="30"/>
      <c r="ISK423" s="30"/>
      <c r="ISL423" s="30"/>
      <c r="ISM423" s="30"/>
      <c r="ISN423" s="30"/>
      <c r="ISO423" s="30"/>
      <c r="ISP423" s="30"/>
      <c r="ISQ423" s="30"/>
      <c r="ISR423" s="30"/>
      <c r="ISS423" s="30"/>
      <c r="IST423" s="30"/>
      <c r="ISU423" s="30"/>
      <c r="ISV423" s="30"/>
      <c r="ISW423" s="30"/>
      <c r="ISX423" s="30"/>
      <c r="ISY423" s="30"/>
      <c r="ISZ423" s="30"/>
      <c r="ITA423" s="30"/>
      <c r="ITB423" s="30"/>
      <c r="ITC423" s="30"/>
      <c r="ITD423" s="30"/>
      <c r="ITE423" s="30"/>
      <c r="ITF423" s="30"/>
      <c r="ITG423" s="30"/>
      <c r="ITH423" s="30"/>
      <c r="ITI423" s="30"/>
      <c r="ITJ423" s="30"/>
      <c r="ITK423" s="30"/>
      <c r="ITL423" s="30"/>
      <c r="ITM423" s="30"/>
      <c r="ITN423" s="30"/>
      <c r="ITO423" s="30"/>
      <c r="ITP423" s="30"/>
      <c r="ITQ423" s="30"/>
      <c r="ITR423" s="30"/>
      <c r="ITS423" s="30"/>
      <c r="ITT423" s="30"/>
      <c r="ITU423" s="30"/>
      <c r="ITV423" s="30"/>
      <c r="ITW423" s="30"/>
      <c r="ITX423" s="30"/>
      <c r="ITY423" s="30"/>
      <c r="ITZ423" s="30"/>
      <c r="IUA423" s="30"/>
      <c r="IUB423" s="30"/>
      <c r="IUC423" s="30"/>
      <c r="IUD423" s="30"/>
      <c r="IUE423" s="30"/>
      <c r="IUF423" s="30"/>
      <c r="IUG423" s="30"/>
      <c r="IUH423" s="30"/>
      <c r="IUI423" s="30"/>
      <c r="IUJ423" s="30"/>
      <c r="IUK423" s="30"/>
      <c r="IUL423" s="30"/>
      <c r="IUM423" s="30"/>
      <c r="IUN423" s="30"/>
      <c r="IUO423" s="30"/>
      <c r="IUP423" s="30"/>
      <c r="IUQ423" s="30"/>
      <c r="IUR423" s="30"/>
      <c r="IUS423" s="30"/>
      <c r="IUT423" s="30"/>
      <c r="IUU423" s="30"/>
      <c r="IUV423" s="30"/>
      <c r="IUW423" s="30"/>
      <c r="IUX423" s="30"/>
      <c r="IUY423" s="30"/>
      <c r="IUZ423" s="30"/>
      <c r="IVA423" s="30"/>
      <c r="IVB423" s="30"/>
      <c r="IVC423" s="30"/>
      <c r="IVD423" s="30"/>
      <c r="IVE423" s="30"/>
      <c r="IVF423" s="30"/>
      <c r="IVG423" s="30"/>
      <c r="IVH423" s="30"/>
      <c r="IVI423" s="30"/>
      <c r="IVJ423" s="30"/>
      <c r="IVK423" s="30"/>
      <c r="IVL423" s="30"/>
      <c r="IVM423" s="30"/>
      <c r="IVN423" s="30"/>
      <c r="IVO423" s="30"/>
      <c r="IVP423" s="30"/>
      <c r="IVQ423" s="30"/>
      <c r="IVR423" s="30"/>
      <c r="IVS423" s="30"/>
      <c r="IVT423" s="30"/>
      <c r="IVU423" s="30"/>
      <c r="IVV423" s="30"/>
      <c r="IVW423" s="30"/>
      <c r="IVX423" s="30"/>
      <c r="IVY423" s="30"/>
      <c r="IVZ423" s="30"/>
      <c r="IWA423" s="30"/>
      <c r="IWB423" s="30"/>
      <c r="IWC423" s="30"/>
      <c r="IWD423" s="30"/>
      <c r="IWE423" s="30"/>
      <c r="IWF423" s="30"/>
      <c r="IWG423" s="30"/>
      <c r="IWH423" s="30"/>
      <c r="IWI423" s="30"/>
      <c r="IWJ423" s="30"/>
      <c r="IWK423" s="30"/>
      <c r="IWL423" s="30"/>
      <c r="IWM423" s="30"/>
      <c r="IWN423" s="30"/>
      <c r="IWO423" s="30"/>
      <c r="IWP423" s="30"/>
      <c r="IWQ423" s="30"/>
      <c r="IWR423" s="30"/>
      <c r="IWS423" s="30"/>
      <c r="IWT423" s="30"/>
      <c r="IWU423" s="30"/>
      <c r="IWV423" s="30"/>
      <c r="IWW423" s="30"/>
      <c r="IWX423" s="30"/>
      <c r="IWY423" s="30"/>
      <c r="IWZ423" s="30"/>
      <c r="IXA423" s="30"/>
      <c r="IXB423" s="30"/>
      <c r="IXC423" s="30"/>
      <c r="IXD423" s="30"/>
      <c r="IXE423" s="30"/>
      <c r="IXF423" s="30"/>
      <c r="IXG423" s="30"/>
      <c r="IXH423" s="30"/>
      <c r="IXI423" s="30"/>
      <c r="IXJ423" s="30"/>
      <c r="IXK423" s="30"/>
      <c r="IXL423" s="30"/>
      <c r="IXM423" s="30"/>
      <c r="IXN423" s="30"/>
      <c r="IXO423" s="30"/>
      <c r="IXP423" s="30"/>
      <c r="IXQ423" s="30"/>
      <c r="IXR423" s="30"/>
      <c r="IXS423" s="30"/>
      <c r="IXT423" s="30"/>
      <c r="IXU423" s="30"/>
      <c r="IXV423" s="30"/>
      <c r="IXW423" s="30"/>
      <c r="IXX423" s="30"/>
      <c r="IXY423" s="30"/>
      <c r="IXZ423" s="30"/>
      <c r="IYA423" s="30"/>
      <c r="IYB423" s="30"/>
      <c r="IYC423" s="30"/>
      <c r="IYD423" s="30"/>
      <c r="IYE423" s="30"/>
      <c r="IYF423" s="30"/>
      <c r="IYG423" s="30"/>
      <c r="IYH423" s="30"/>
      <c r="IYI423" s="30"/>
      <c r="IYJ423" s="30"/>
      <c r="IYK423" s="30"/>
      <c r="IYL423" s="30"/>
      <c r="IYM423" s="30"/>
      <c r="IYN423" s="30"/>
      <c r="IYO423" s="30"/>
      <c r="IYP423" s="30"/>
      <c r="IYQ423" s="30"/>
      <c r="IYR423" s="30"/>
      <c r="IYS423" s="30"/>
      <c r="IYT423" s="30"/>
      <c r="IYU423" s="30"/>
      <c r="IYV423" s="30"/>
      <c r="IYW423" s="30"/>
      <c r="IYX423" s="30"/>
      <c r="IYY423" s="30"/>
      <c r="IYZ423" s="30"/>
      <c r="IZA423" s="30"/>
      <c r="IZB423" s="30"/>
      <c r="IZC423" s="30"/>
      <c r="IZD423" s="30"/>
      <c r="IZE423" s="30"/>
      <c r="IZF423" s="30"/>
      <c r="IZG423" s="30"/>
      <c r="IZH423" s="30"/>
      <c r="IZI423" s="30"/>
      <c r="IZJ423" s="30"/>
      <c r="IZK423" s="30"/>
      <c r="IZL423" s="30"/>
      <c r="IZM423" s="30"/>
      <c r="IZN423" s="30"/>
      <c r="IZO423" s="30"/>
      <c r="IZP423" s="30"/>
      <c r="IZQ423" s="30"/>
      <c r="IZR423" s="30"/>
      <c r="IZS423" s="30"/>
      <c r="IZT423" s="30"/>
      <c r="IZU423" s="30"/>
      <c r="IZV423" s="30"/>
      <c r="IZW423" s="30"/>
      <c r="IZX423" s="30"/>
      <c r="IZY423" s="30"/>
      <c r="IZZ423" s="30"/>
      <c r="JAA423" s="30"/>
      <c r="JAB423" s="30"/>
      <c r="JAC423" s="30"/>
      <c r="JAD423" s="30"/>
      <c r="JAE423" s="30"/>
      <c r="JAF423" s="30"/>
      <c r="JAG423" s="30"/>
      <c r="JAH423" s="30"/>
      <c r="JAI423" s="30"/>
      <c r="JAJ423" s="30"/>
      <c r="JAK423" s="30"/>
      <c r="JAL423" s="30"/>
      <c r="JAM423" s="30"/>
      <c r="JAN423" s="30"/>
      <c r="JAO423" s="30"/>
      <c r="JAP423" s="30"/>
      <c r="JAQ423" s="30"/>
      <c r="JAR423" s="30"/>
      <c r="JAS423" s="30"/>
      <c r="JAT423" s="30"/>
      <c r="JAU423" s="30"/>
      <c r="JAV423" s="30"/>
      <c r="JAW423" s="30"/>
      <c r="JAX423" s="30"/>
      <c r="JAY423" s="30"/>
      <c r="JAZ423" s="30"/>
      <c r="JBA423" s="30"/>
      <c r="JBB423" s="30"/>
      <c r="JBC423" s="30"/>
      <c r="JBD423" s="30"/>
      <c r="JBE423" s="30"/>
      <c r="JBF423" s="30"/>
      <c r="JBG423" s="30"/>
      <c r="JBH423" s="30"/>
      <c r="JBI423" s="30"/>
      <c r="JBJ423" s="30"/>
      <c r="JBK423" s="30"/>
      <c r="JBL423" s="30"/>
      <c r="JBM423" s="30"/>
      <c r="JBN423" s="30"/>
      <c r="JBO423" s="30"/>
      <c r="JBP423" s="30"/>
      <c r="JBQ423" s="30"/>
      <c r="JBR423" s="30"/>
      <c r="JBS423" s="30"/>
      <c r="JBT423" s="30"/>
      <c r="JBU423" s="30"/>
      <c r="JBV423" s="30"/>
      <c r="JBW423" s="30"/>
      <c r="JBX423" s="30"/>
      <c r="JBY423" s="30"/>
      <c r="JBZ423" s="30"/>
      <c r="JCA423" s="30"/>
      <c r="JCB423" s="30"/>
      <c r="JCC423" s="30"/>
      <c r="JCD423" s="30"/>
      <c r="JCE423" s="30"/>
      <c r="JCF423" s="30"/>
      <c r="JCG423" s="30"/>
      <c r="JCH423" s="30"/>
      <c r="JCI423" s="30"/>
      <c r="JCJ423" s="30"/>
      <c r="JCK423" s="30"/>
      <c r="JCL423" s="30"/>
      <c r="JCM423" s="30"/>
      <c r="JCN423" s="30"/>
      <c r="JCO423" s="30"/>
      <c r="JCP423" s="30"/>
      <c r="JCQ423" s="30"/>
      <c r="JCR423" s="30"/>
      <c r="JCS423" s="30"/>
      <c r="JCT423" s="30"/>
      <c r="JCU423" s="30"/>
      <c r="JCV423" s="30"/>
      <c r="JCW423" s="30"/>
      <c r="JCX423" s="30"/>
      <c r="JCY423" s="30"/>
      <c r="JCZ423" s="30"/>
      <c r="JDA423" s="30"/>
      <c r="JDB423" s="30"/>
      <c r="JDC423" s="30"/>
      <c r="JDD423" s="30"/>
      <c r="JDE423" s="30"/>
      <c r="JDF423" s="30"/>
      <c r="JDG423" s="30"/>
      <c r="JDH423" s="30"/>
      <c r="JDI423" s="30"/>
      <c r="JDJ423" s="30"/>
      <c r="JDK423" s="30"/>
      <c r="JDL423" s="30"/>
      <c r="JDM423" s="30"/>
      <c r="JDN423" s="30"/>
      <c r="JDO423" s="30"/>
      <c r="JDP423" s="30"/>
      <c r="JDQ423" s="30"/>
      <c r="JDR423" s="30"/>
      <c r="JDS423" s="30"/>
      <c r="JDT423" s="30"/>
      <c r="JDU423" s="30"/>
      <c r="JDV423" s="30"/>
      <c r="JDW423" s="30"/>
      <c r="JDX423" s="30"/>
      <c r="JDY423" s="30"/>
      <c r="JDZ423" s="30"/>
      <c r="JEA423" s="30"/>
      <c r="JEB423" s="30"/>
      <c r="JEC423" s="30"/>
      <c r="JED423" s="30"/>
      <c r="JEE423" s="30"/>
      <c r="JEF423" s="30"/>
      <c r="JEG423" s="30"/>
      <c r="JEH423" s="30"/>
      <c r="JEI423" s="30"/>
      <c r="JEJ423" s="30"/>
      <c r="JEK423" s="30"/>
      <c r="JEL423" s="30"/>
      <c r="JEM423" s="30"/>
      <c r="JEN423" s="30"/>
      <c r="JEO423" s="30"/>
      <c r="JEP423" s="30"/>
      <c r="JEQ423" s="30"/>
      <c r="JER423" s="30"/>
      <c r="JES423" s="30"/>
      <c r="JET423" s="30"/>
      <c r="JEU423" s="30"/>
      <c r="JEV423" s="30"/>
      <c r="JEW423" s="30"/>
      <c r="JEX423" s="30"/>
      <c r="JEY423" s="30"/>
      <c r="JEZ423" s="30"/>
      <c r="JFA423" s="30"/>
      <c r="JFB423" s="30"/>
      <c r="JFC423" s="30"/>
      <c r="JFD423" s="30"/>
      <c r="JFE423" s="30"/>
      <c r="JFF423" s="30"/>
      <c r="JFG423" s="30"/>
      <c r="JFH423" s="30"/>
      <c r="JFI423" s="30"/>
      <c r="JFJ423" s="30"/>
      <c r="JFK423" s="30"/>
      <c r="JFL423" s="30"/>
      <c r="JFM423" s="30"/>
      <c r="JFN423" s="30"/>
      <c r="JFO423" s="30"/>
      <c r="JFP423" s="30"/>
      <c r="JFQ423" s="30"/>
      <c r="JFR423" s="30"/>
      <c r="JFS423" s="30"/>
      <c r="JFT423" s="30"/>
      <c r="JFU423" s="30"/>
      <c r="JFV423" s="30"/>
      <c r="JFW423" s="30"/>
      <c r="JFX423" s="30"/>
      <c r="JFY423" s="30"/>
      <c r="JFZ423" s="30"/>
      <c r="JGA423" s="30"/>
      <c r="JGB423" s="30"/>
      <c r="JGC423" s="30"/>
      <c r="JGD423" s="30"/>
      <c r="JGE423" s="30"/>
      <c r="JGF423" s="30"/>
      <c r="JGG423" s="30"/>
      <c r="JGH423" s="30"/>
      <c r="JGI423" s="30"/>
      <c r="JGJ423" s="30"/>
      <c r="JGK423" s="30"/>
      <c r="JGL423" s="30"/>
      <c r="JGM423" s="30"/>
      <c r="JGN423" s="30"/>
      <c r="JGO423" s="30"/>
      <c r="JGP423" s="30"/>
      <c r="JGQ423" s="30"/>
      <c r="JGR423" s="30"/>
      <c r="JGS423" s="30"/>
      <c r="JGT423" s="30"/>
      <c r="JGU423" s="30"/>
      <c r="JGV423" s="30"/>
      <c r="JGW423" s="30"/>
      <c r="JGX423" s="30"/>
      <c r="JGY423" s="30"/>
      <c r="JGZ423" s="30"/>
      <c r="JHA423" s="30"/>
      <c r="JHB423" s="30"/>
      <c r="JHC423" s="30"/>
      <c r="JHD423" s="30"/>
      <c r="JHE423" s="30"/>
      <c r="JHF423" s="30"/>
      <c r="JHG423" s="30"/>
      <c r="JHH423" s="30"/>
      <c r="JHI423" s="30"/>
      <c r="JHJ423" s="30"/>
      <c r="JHK423" s="30"/>
      <c r="JHL423" s="30"/>
      <c r="JHM423" s="30"/>
      <c r="JHN423" s="30"/>
      <c r="JHO423" s="30"/>
      <c r="JHP423" s="30"/>
      <c r="JHQ423" s="30"/>
      <c r="JHR423" s="30"/>
      <c r="JHS423" s="30"/>
      <c r="JHT423" s="30"/>
      <c r="JHU423" s="30"/>
      <c r="JHV423" s="30"/>
      <c r="JHW423" s="30"/>
      <c r="JHX423" s="30"/>
      <c r="JHY423" s="30"/>
      <c r="JHZ423" s="30"/>
      <c r="JIA423" s="30"/>
      <c r="JIB423" s="30"/>
      <c r="JIC423" s="30"/>
      <c r="JID423" s="30"/>
      <c r="JIE423" s="30"/>
      <c r="JIF423" s="30"/>
      <c r="JIG423" s="30"/>
      <c r="JIH423" s="30"/>
      <c r="JII423" s="30"/>
      <c r="JIJ423" s="30"/>
      <c r="JIK423" s="30"/>
      <c r="JIL423" s="30"/>
      <c r="JIM423" s="30"/>
      <c r="JIN423" s="30"/>
      <c r="JIO423" s="30"/>
      <c r="JIP423" s="30"/>
      <c r="JIQ423" s="30"/>
      <c r="JIR423" s="30"/>
      <c r="JIS423" s="30"/>
      <c r="JIT423" s="30"/>
      <c r="JIU423" s="30"/>
      <c r="JIV423" s="30"/>
      <c r="JIW423" s="30"/>
      <c r="JIX423" s="30"/>
      <c r="JIY423" s="30"/>
      <c r="JIZ423" s="30"/>
      <c r="JJA423" s="30"/>
      <c r="JJB423" s="30"/>
      <c r="JJC423" s="30"/>
      <c r="JJD423" s="30"/>
      <c r="JJE423" s="30"/>
      <c r="JJF423" s="30"/>
      <c r="JJG423" s="30"/>
      <c r="JJH423" s="30"/>
      <c r="JJI423" s="30"/>
      <c r="JJJ423" s="30"/>
      <c r="JJK423" s="30"/>
      <c r="JJL423" s="30"/>
      <c r="JJM423" s="30"/>
      <c r="JJN423" s="30"/>
      <c r="JJO423" s="30"/>
      <c r="JJP423" s="30"/>
      <c r="JJQ423" s="30"/>
      <c r="JJR423" s="30"/>
      <c r="JJS423" s="30"/>
      <c r="JJT423" s="30"/>
      <c r="JJU423" s="30"/>
      <c r="JJV423" s="30"/>
      <c r="JJW423" s="30"/>
      <c r="JJX423" s="30"/>
      <c r="JJY423" s="30"/>
      <c r="JJZ423" s="30"/>
      <c r="JKA423" s="30"/>
      <c r="JKB423" s="30"/>
      <c r="JKC423" s="30"/>
      <c r="JKD423" s="30"/>
      <c r="JKE423" s="30"/>
      <c r="JKF423" s="30"/>
      <c r="JKG423" s="30"/>
      <c r="JKH423" s="30"/>
      <c r="JKI423" s="30"/>
      <c r="JKJ423" s="30"/>
      <c r="JKK423" s="30"/>
      <c r="JKL423" s="30"/>
      <c r="JKM423" s="30"/>
      <c r="JKN423" s="30"/>
      <c r="JKO423" s="30"/>
      <c r="JKP423" s="30"/>
      <c r="JKQ423" s="30"/>
      <c r="JKR423" s="30"/>
      <c r="JKS423" s="30"/>
      <c r="JKT423" s="30"/>
      <c r="JKU423" s="30"/>
      <c r="JKV423" s="30"/>
      <c r="JKW423" s="30"/>
      <c r="JKX423" s="30"/>
      <c r="JKY423" s="30"/>
      <c r="JKZ423" s="30"/>
      <c r="JLA423" s="30"/>
      <c r="JLB423" s="30"/>
      <c r="JLC423" s="30"/>
      <c r="JLD423" s="30"/>
      <c r="JLE423" s="30"/>
      <c r="JLF423" s="30"/>
      <c r="JLG423" s="30"/>
      <c r="JLH423" s="30"/>
      <c r="JLI423" s="30"/>
      <c r="JLJ423" s="30"/>
      <c r="JLK423" s="30"/>
      <c r="JLL423" s="30"/>
      <c r="JLM423" s="30"/>
      <c r="JLN423" s="30"/>
      <c r="JLO423" s="30"/>
      <c r="JLP423" s="30"/>
      <c r="JLQ423" s="30"/>
      <c r="JLR423" s="30"/>
      <c r="JLS423" s="30"/>
      <c r="JLT423" s="30"/>
      <c r="JLU423" s="30"/>
      <c r="JLV423" s="30"/>
      <c r="JLW423" s="30"/>
      <c r="JLX423" s="30"/>
      <c r="JLY423" s="30"/>
      <c r="JLZ423" s="30"/>
      <c r="JMA423" s="30"/>
      <c r="JMB423" s="30"/>
      <c r="JMC423" s="30"/>
      <c r="JMD423" s="30"/>
      <c r="JME423" s="30"/>
      <c r="JMF423" s="30"/>
      <c r="JMG423" s="30"/>
      <c r="JMH423" s="30"/>
      <c r="JMI423" s="30"/>
      <c r="JMJ423" s="30"/>
      <c r="JMK423" s="30"/>
      <c r="JML423" s="30"/>
      <c r="JMM423" s="30"/>
      <c r="JMN423" s="30"/>
      <c r="JMO423" s="30"/>
      <c r="JMP423" s="30"/>
      <c r="JMQ423" s="30"/>
      <c r="JMR423" s="30"/>
      <c r="JMS423" s="30"/>
      <c r="JMT423" s="30"/>
      <c r="JMU423" s="30"/>
      <c r="JMV423" s="30"/>
      <c r="JMW423" s="30"/>
      <c r="JMX423" s="30"/>
      <c r="JMY423" s="30"/>
      <c r="JMZ423" s="30"/>
      <c r="JNA423" s="30"/>
      <c r="JNB423" s="30"/>
      <c r="JNC423" s="30"/>
      <c r="JND423" s="30"/>
      <c r="JNE423" s="30"/>
      <c r="JNF423" s="30"/>
      <c r="JNG423" s="30"/>
      <c r="JNH423" s="30"/>
      <c r="JNI423" s="30"/>
      <c r="JNJ423" s="30"/>
      <c r="JNK423" s="30"/>
      <c r="JNL423" s="30"/>
      <c r="JNM423" s="30"/>
      <c r="JNN423" s="30"/>
      <c r="JNO423" s="30"/>
      <c r="JNP423" s="30"/>
      <c r="JNQ423" s="30"/>
      <c r="JNR423" s="30"/>
      <c r="JNS423" s="30"/>
      <c r="JNT423" s="30"/>
      <c r="JNU423" s="30"/>
      <c r="JNV423" s="30"/>
      <c r="JNW423" s="30"/>
      <c r="JNX423" s="30"/>
      <c r="JNY423" s="30"/>
      <c r="JNZ423" s="30"/>
      <c r="JOA423" s="30"/>
      <c r="JOB423" s="30"/>
      <c r="JOC423" s="30"/>
      <c r="JOD423" s="30"/>
      <c r="JOE423" s="30"/>
      <c r="JOF423" s="30"/>
      <c r="JOG423" s="30"/>
      <c r="JOH423" s="30"/>
      <c r="JOI423" s="30"/>
      <c r="JOJ423" s="30"/>
      <c r="JOK423" s="30"/>
      <c r="JOL423" s="30"/>
      <c r="JOM423" s="30"/>
      <c r="JON423" s="30"/>
      <c r="JOO423" s="30"/>
      <c r="JOP423" s="30"/>
      <c r="JOQ423" s="30"/>
      <c r="JOR423" s="30"/>
      <c r="JOS423" s="30"/>
      <c r="JOT423" s="30"/>
      <c r="JOU423" s="30"/>
      <c r="JOV423" s="30"/>
      <c r="JOW423" s="30"/>
      <c r="JOX423" s="30"/>
      <c r="JOY423" s="30"/>
      <c r="JOZ423" s="30"/>
      <c r="JPA423" s="30"/>
      <c r="JPB423" s="30"/>
      <c r="JPC423" s="30"/>
      <c r="JPD423" s="30"/>
      <c r="JPE423" s="30"/>
      <c r="JPF423" s="30"/>
      <c r="JPG423" s="30"/>
      <c r="JPH423" s="30"/>
      <c r="JPI423" s="30"/>
      <c r="JPJ423" s="30"/>
      <c r="JPK423" s="30"/>
      <c r="JPL423" s="30"/>
      <c r="JPM423" s="30"/>
      <c r="JPN423" s="30"/>
      <c r="JPO423" s="30"/>
      <c r="JPP423" s="30"/>
      <c r="JPQ423" s="30"/>
      <c r="JPR423" s="30"/>
      <c r="JPS423" s="30"/>
      <c r="JPT423" s="30"/>
      <c r="JPU423" s="30"/>
      <c r="JPV423" s="30"/>
      <c r="JPW423" s="30"/>
      <c r="JPX423" s="30"/>
      <c r="JPY423" s="30"/>
      <c r="JPZ423" s="30"/>
      <c r="JQA423" s="30"/>
      <c r="JQB423" s="30"/>
      <c r="JQC423" s="30"/>
      <c r="JQD423" s="30"/>
      <c r="JQE423" s="30"/>
      <c r="JQF423" s="30"/>
      <c r="JQG423" s="30"/>
      <c r="JQH423" s="30"/>
      <c r="JQI423" s="30"/>
      <c r="JQJ423" s="30"/>
      <c r="JQK423" s="30"/>
      <c r="JQL423" s="30"/>
      <c r="JQM423" s="30"/>
      <c r="JQN423" s="30"/>
      <c r="JQO423" s="30"/>
      <c r="JQP423" s="30"/>
      <c r="JQQ423" s="30"/>
      <c r="JQR423" s="30"/>
      <c r="JQS423" s="30"/>
      <c r="JQT423" s="30"/>
      <c r="JQU423" s="30"/>
      <c r="JQV423" s="30"/>
      <c r="JQW423" s="30"/>
      <c r="JQX423" s="30"/>
      <c r="JQY423" s="30"/>
      <c r="JQZ423" s="30"/>
      <c r="JRA423" s="30"/>
      <c r="JRB423" s="30"/>
      <c r="JRC423" s="30"/>
      <c r="JRD423" s="30"/>
      <c r="JRE423" s="30"/>
      <c r="JRF423" s="30"/>
      <c r="JRG423" s="30"/>
      <c r="JRH423" s="30"/>
      <c r="JRI423" s="30"/>
      <c r="JRJ423" s="30"/>
      <c r="JRK423" s="30"/>
      <c r="JRL423" s="30"/>
      <c r="JRM423" s="30"/>
      <c r="JRN423" s="30"/>
      <c r="JRO423" s="30"/>
      <c r="JRP423" s="30"/>
      <c r="JRQ423" s="30"/>
      <c r="JRR423" s="30"/>
      <c r="JRS423" s="30"/>
      <c r="JRT423" s="30"/>
      <c r="JRU423" s="30"/>
      <c r="JRV423" s="30"/>
      <c r="JRW423" s="30"/>
      <c r="JRX423" s="30"/>
      <c r="JRY423" s="30"/>
      <c r="JRZ423" s="30"/>
      <c r="JSA423" s="30"/>
      <c r="JSB423" s="30"/>
      <c r="JSC423" s="30"/>
      <c r="JSD423" s="30"/>
      <c r="JSE423" s="30"/>
      <c r="JSF423" s="30"/>
      <c r="JSG423" s="30"/>
      <c r="JSH423" s="30"/>
      <c r="JSI423" s="30"/>
      <c r="JSJ423" s="30"/>
      <c r="JSK423" s="30"/>
      <c r="JSL423" s="30"/>
      <c r="JSM423" s="30"/>
      <c r="JSN423" s="30"/>
      <c r="JSO423" s="30"/>
      <c r="JSP423" s="30"/>
      <c r="JSQ423" s="30"/>
      <c r="JSR423" s="30"/>
      <c r="JSS423" s="30"/>
      <c r="JST423" s="30"/>
      <c r="JSU423" s="30"/>
      <c r="JSV423" s="30"/>
      <c r="JSW423" s="30"/>
      <c r="JSX423" s="30"/>
      <c r="JSY423" s="30"/>
      <c r="JSZ423" s="30"/>
      <c r="JTA423" s="30"/>
      <c r="JTB423" s="30"/>
      <c r="JTC423" s="30"/>
      <c r="JTD423" s="30"/>
      <c r="JTE423" s="30"/>
      <c r="JTF423" s="30"/>
      <c r="JTG423" s="30"/>
      <c r="JTH423" s="30"/>
      <c r="JTI423" s="30"/>
      <c r="JTJ423" s="30"/>
      <c r="JTK423" s="30"/>
      <c r="JTL423" s="30"/>
      <c r="JTM423" s="30"/>
      <c r="JTN423" s="30"/>
      <c r="JTO423" s="30"/>
      <c r="JTP423" s="30"/>
      <c r="JTQ423" s="30"/>
      <c r="JTR423" s="30"/>
      <c r="JTS423" s="30"/>
      <c r="JTT423" s="30"/>
      <c r="JTU423" s="30"/>
      <c r="JTV423" s="30"/>
      <c r="JTW423" s="30"/>
      <c r="JTX423" s="30"/>
      <c r="JTY423" s="30"/>
      <c r="JTZ423" s="30"/>
      <c r="JUA423" s="30"/>
      <c r="JUB423" s="30"/>
      <c r="JUC423" s="30"/>
      <c r="JUD423" s="30"/>
      <c r="JUE423" s="30"/>
      <c r="JUF423" s="30"/>
      <c r="JUG423" s="30"/>
      <c r="JUH423" s="30"/>
      <c r="JUI423" s="30"/>
      <c r="JUJ423" s="30"/>
      <c r="JUK423" s="30"/>
      <c r="JUL423" s="30"/>
      <c r="JUM423" s="30"/>
      <c r="JUN423" s="30"/>
      <c r="JUO423" s="30"/>
      <c r="JUP423" s="30"/>
      <c r="JUQ423" s="30"/>
      <c r="JUR423" s="30"/>
      <c r="JUS423" s="30"/>
      <c r="JUT423" s="30"/>
      <c r="JUU423" s="30"/>
      <c r="JUV423" s="30"/>
      <c r="JUW423" s="30"/>
      <c r="JUX423" s="30"/>
      <c r="JUY423" s="30"/>
      <c r="JUZ423" s="30"/>
      <c r="JVA423" s="30"/>
      <c r="JVB423" s="30"/>
      <c r="JVC423" s="30"/>
      <c r="JVD423" s="30"/>
      <c r="JVE423" s="30"/>
      <c r="JVF423" s="30"/>
      <c r="JVG423" s="30"/>
      <c r="JVH423" s="30"/>
      <c r="JVI423" s="30"/>
      <c r="JVJ423" s="30"/>
      <c r="JVK423" s="30"/>
      <c r="JVL423" s="30"/>
      <c r="JVM423" s="30"/>
      <c r="JVN423" s="30"/>
      <c r="JVO423" s="30"/>
      <c r="JVP423" s="30"/>
      <c r="JVQ423" s="30"/>
      <c r="JVR423" s="30"/>
      <c r="JVS423" s="30"/>
      <c r="JVT423" s="30"/>
      <c r="JVU423" s="30"/>
      <c r="JVV423" s="30"/>
      <c r="JVW423" s="30"/>
      <c r="JVX423" s="30"/>
      <c r="JVY423" s="30"/>
      <c r="JVZ423" s="30"/>
      <c r="JWA423" s="30"/>
      <c r="JWB423" s="30"/>
      <c r="JWC423" s="30"/>
      <c r="JWD423" s="30"/>
      <c r="JWE423" s="30"/>
      <c r="JWF423" s="30"/>
      <c r="JWG423" s="30"/>
      <c r="JWH423" s="30"/>
      <c r="JWI423" s="30"/>
      <c r="JWJ423" s="30"/>
      <c r="JWK423" s="30"/>
      <c r="JWL423" s="30"/>
      <c r="JWM423" s="30"/>
      <c r="JWN423" s="30"/>
      <c r="JWO423" s="30"/>
      <c r="JWP423" s="30"/>
      <c r="JWQ423" s="30"/>
      <c r="JWR423" s="30"/>
      <c r="JWS423" s="30"/>
      <c r="JWT423" s="30"/>
      <c r="JWU423" s="30"/>
      <c r="JWV423" s="30"/>
      <c r="JWW423" s="30"/>
      <c r="JWX423" s="30"/>
      <c r="JWY423" s="30"/>
      <c r="JWZ423" s="30"/>
      <c r="JXA423" s="30"/>
      <c r="JXB423" s="30"/>
      <c r="JXC423" s="30"/>
      <c r="JXD423" s="30"/>
      <c r="JXE423" s="30"/>
      <c r="JXF423" s="30"/>
      <c r="JXG423" s="30"/>
      <c r="JXH423" s="30"/>
      <c r="JXI423" s="30"/>
      <c r="JXJ423" s="30"/>
      <c r="JXK423" s="30"/>
      <c r="JXL423" s="30"/>
      <c r="JXM423" s="30"/>
      <c r="JXN423" s="30"/>
      <c r="JXO423" s="30"/>
      <c r="JXP423" s="30"/>
      <c r="JXQ423" s="30"/>
      <c r="JXR423" s="30"/>
      <c r="JXS423" s="30"/>
      <c r="JXT423" s="30"/>
      <c r="JXU423" s="30"/>
      <c r="JXV423" s="30"/>
      <c r="JXW423" s="30"/>
      <c r="JXX423" s="30"/>
      <c r="JXY423" s="30"/>
      <c r="JXZ423" s="30"/>
      <c r="JYA423" s="30"/>
      <c r="JYB423" s="30"/>
      <c r="JYC423" s="30"/>
      <c r="JYD423" s="30"/>
      <c r="JYE423" s="30"/>
      <c r="JYF423" s="30"/>
      <c r="JYG423" s="30"/>
      <c r="JYH423" s="30"/>
      <c r="JYI423" s="30"/>
      <c r="JYJ423" s="30"/>
      <c r="JYK423" s="30"/>
      <c r="JYL423" s="30"/>
      <c r="JYM423" s="30"/>
      <c r="JYN423" s="30"/>
      <c r="JYO423" s="30"/>
      <c r="JYP423" s="30"/>
      <c r="JYQ423" s="30"/>
      <c r="JYR423" s="30"/>
      <c r="JYS423" s="30"/>
      <c r="JYT423" s="30"/>
      <c r="JYU423" s="30"/>
      <c r="JYV423" s="30"/>
      <c r="JYW423" s="30"/>
      <c r="JYX423" s="30"/>
      <c r="JYY423" s="30"/>
      <c r="JYZ423" s="30"/>
      <c r="JZA423" s="30"/>
      <c r="JZB423" s="30"/>
      <c r="JZC423" s="30"/>
      <c r="JZD423" s="30"/>
      <c r="JZE423" s="30"/>
      <c r="JZF423" s="30"/>
      <c r="JZG423" s="30"/>
      <c r="JZH423" s="30"/>
      <c r="JZI423" s="30"/>
      <c r="JZJ423" s="30"/>
      <c r="JZK423" s="30"/>
      <c r="JZL423" s="30"/>
      <c r="JZM423" s="30"/>
      <c r="JZN423" s="30"/>
      <c r="JZO423" s="30"/>
      <c r="JZP423" s="30"/>
      <c r="JZQ423" s="30"/>
      <c r="JZR423" s="30"/>
      <c r="JZS423" s="30"/>
      <c r="JZT423" s="30"/>
      <c r="JZU423" s="30"/>
      <c r="JZV423" s="30"/>
      <c r="JZW423" s="30"/>
      <c r="JZX423" s="30"/>
      <c r="JZY423" s="30"/>
      <c r="JZZ423" s="30"/>
      <c r="KAA423" s="30"/>
      <c r="KAB423" s="30"/>
      <c r="KAC423" s="30"/>
      <c r="KAD423" s="30"/>
      <c r="KAE423" s="30"/>
      <c r="KAF423" s="30"/>
      <c r="KAG423" s="30"/>
      <c r="KAH423" s="30"/>
      <c r="KAI423" s="30"/>
      <c r="KAJ423" s="30"/>
      <c r="KAK423" s="30"/>
      <c r="KAL423" s="30"/>
      <c r="KAM423" s="30"/>
      <c r="KAN423" s="30"/>
      <c r="KAO423" s="30"/>
      <c r="KAP423" s="30"/>
      <c r="KAQ423" s="30"/>
      <c r="KAR423" s="30"/>
      <c r="KAS423" s="30"/>
      <c r="KAT423" s="30"/>
      <c r="KAU423" s="30"/>
      <c r="KAV423" s="30"/>
      <c r="KAW423" s="30"/>
      <c r="KAX423" s="30"/>
      <c r="KAY423" s="30"/>
      <c r="KAZ423" s="30"/>
      <c r="KBA423" s="30"/>
      <c r="KBB423" s="30"/>
      <c r="KBC423" s="30"/>
      <c r="KBD423" s="30"/>
      <c r="KBE423" s="30"/>
      <c r="KBF423" s="30"/>
      <c r="KBG423" s="30"/>
      <c r="KBH423" s="30"/>
      <c r="KBI423" s="30"/>
      <c r="KBJ423" s="30"/>
      <c r="KBK423" s="30"/>
      <c r="KBL423" s="30"/>
      <c r="KBM423" s="30"/>
      <c r="KBN423" s="30"/>
      <c r="KBO423" s="30"/>
      <c r="KBP423" s="30"/>
      <c r="KBQ423" s="30"/>
      <c r="KBR423" s="30"/>
      <c r="KBS423" s="30"/>
      <c r="KBT423" s="30"/>
      <c r="KBU423" s="30"/>
      <c r="KBV423" s="30"/>
      <c r="KBW423" s="30"/>
      <c r="KBX423" s="30"/>
      <c r="KBY423" s="30"/>
      <c r="KBZ423" s="30"/>
      <c r="KCA423" s="30"/>
      <c r="KCB423" s="30"/>
      <c r="KCC423" s="30"/>
      <c r="KCD423" s="30"/>
      <c r="KCE423" s="30"/>
      <c r="KCF423" s="30"/>
      <c r="KCG423" s="30"/>
      <c r="KCH423" s="30"/>
      <c r="KCI423" s="30"/>
      <c r="KCJ423" s="30"/>
      <c r="KCK423" s="30"/>
      <c r="KCL423" s="30"/>
      <c r="KCM423" s="30"/>
      <c r="KCN423" s="30"/>
      <c r="KCO423" s="30"/>
      <c r="KCP423" s="30"/>
      <c r="KCQ423" s="30"/>
      <c r="KCR423" s="30"/>
      <c r="KCS423" s="30"/>
      <c r="KCT423" s="30"/>
      <c r="KCU423" s="30"/>
      <c r="KCV423" s="30"/>
      <c r="KCW423" s="30"/>
      <c r="KCX423" s="30"/>
      <c r="KCY423" s="30"/>
      <c r="KCZ423" s="30"/>
      <c r="KDA423" s="30"/>
      <c r="KDB423" s="30"/>
      <c r="KDC423" s="30"/>
      <c r="KDD423" s="30"/>
      <c r="KDE423" s="30"/>
      <c r="KDF423" s="30"/>
      <c r="KDG423" s="30"/>
      <c r="KDH423" s="30"/>
      <c r="KDI423" s="30"/>
      <c r="KDJ423" s="30"/>
      <c r="KDK423" s="30"/>
      <c r="KDL423" s="30"/>
      <c r="KDM423" s="30"/>
      <c r="KDN423" s="30"/>
      <c r="KDO423" s="30"/>
      <c r="KDP423" s="30"/>
      <c r="KDQ423" s="30"/>
      <c r="KDR423" s="30"/>
      <c r="KDS423" s="30"/>
      <c r="KDT423" s="30"/>
      <c r="KDU423" s="30"/>
      <c r="KDV423" s="30"/>
      <c r="KDW423" s="30"/>
      <c r="KDX423" s="30"/>
      <c r="KDY423" s="30"/>
      <c r="KDZ423" s="30"/>
      <c r="KEA423" s="30"/>
      <c r="KEB423" s="30"/>
      <c r="KEC423" s="30"/>
      <c r="KED423" s="30"/>
      <c r="KEE423" s="30"/>
      <c r="KEF423" s="30"/>
      <c r="KEG423" s="30"/>
      <c r="KEH423" s="30"/>
      <c r="KEI423" s="30"/>
      <c r="KEJ423" s="30"/>
      <c r="KEK423" s="30"/>
      <c r="KEL423" s="30"/>
      <c r="KEM423" s="30"/>
      <c r="KEN423" s="30"/>
      <c r="KEO423" s="30"/>
      <c r="KEP423" s="30"/>
      <c r="KEQ423" s="30"/>
      <c r="KER423" s="30"/>
      <c r="KES423" s="30"/>
      <c r="KET423" s="30"/>
      <c r="KEU423" s="30"/>
      <c r="KEV423" s="30"/>
      <c r="KEW423" s="30"/>
      <c r="KEX423" s="30"/>
      <c r="KEY423" s="30"/>
      <c r="KEZ423" s="30"/>
      <c r="KFA423" s="30"/>
      <c r="KFB423" s="30"/>
      <c r="KFC423" s="30"/>
      <c r="KFD423" s="30"/>
      <c r="KFE423" s="30"/>
      <c r="KFF423" s="30"/>
      <c r="KFG423" s="30"/>
      <c r="KFH423" s="30"/>
      <c r="KFI423" s="30"/>
      <c r="KFJ423" s="30"/>
      <c r="KFK423" s="30"/>
      <c r="KFL423" s="30"/>
      <c r="KFM423" s="30"/>
      <c r="KFN423" s="30"/>
      <c r="KFO423" s="30"/>
      <c r="KFP423" s="30"/>
      <c r="KFQ423" s="30"/>
      <c r="KFR423" s="30"/>
      <c r="KFS423" s="30"/>
      <c r="KFT423" s="30"/>
      <c r="KFU423" s="30"/>
      <c r="KFV423" s="30"/>
      <c r="KFW423" s="30"/>
      <c r="KFX423" s="30"/>
      <c r="KFY423" s="30"/>
      <c r="KFZ423" s="30"/>
      <c r="KGA423" s="30"/>
      <c r="KGB423" s="30"/>
      <c r="KGC423" s="30"/>
      <c r="KGD423" s="30"/>
      <c r="KGE423" s="30"/>
      <c r="KGF423" s="30"/>
      <c r="KGG423" s="30"/>
      <c r="KGH423" s="30"/>
      <c r="KGI423" s="30"/>
      <c r="KGJ423" s="30"/>
      <c r="KGK423" s="30"/>
      <c r="KGL423" s="30"/>
      <c r="KGM423" s="30"/>
      <c r="KGN423" s="30"/>
      <c r="KGO423" s="30"/>
      <c r="KGP423" s="30"/>
      <c r="KGQ423" s="30"/>
      <c r="KGR423" s="30"/>
      <c r="KGS423" s="30"/>
      <c r="KGT423" s="30"/>
      <c r="KGU423" s="30"/>
      <c r="KGV423" s="30"/>
      <c r="KGW423" s="30"/>
      <c r="KGX423" s="30"/>
      <c r="KGY423" s="30"/>
      <c r="KGZ423" s="30"/>
      <c r="KHA423" s="30"/>
      <c r="KHB423" s="30"/>
      <c r="KHC423" s="30"/>
      <c r="KHD423" s="30"/>
      <c r="KHE423" s="30"/>
      <c r="KHF423" s="30"/>
      <c r="KHG423" s="30"/>
      <c r="KHH423" s="30"/>
      <c r="KHI423" s="30"/>
      <c r="KHJ423" s="30"/>
      <c r="KHK423" s="30"/>
      <c r="KHL423" s="30"/>
      <c r="KHM423" s="30"/>
      <c r="KHN423" s="30"/>
      <c r="KHO423" s="30"/>
      <c r="KHP423" s="30"/>
      <c r="KHQ423" s="30"/>
      <c r="KHR423" s="30"/>
      <c r="KHS423" s="30"/>
      <c r="KHT423" s="30"/>
      <c r="KHU423" s="30"/>
      <c r="KHV423" s="30"/>
      <c r="KHW423" s="30"/>
      <c r="KHX423" s="30"/>
      <c r="KHY423" s="30"/>
      <c r="KHZ423" s="30"/>
      <c r="KIA423" s="30"/>
      <c r="KIB423" s="30"/>
      <c r="KIC423" s="30"/>
      <c r="KID423" s="30"/>
      <c r="KIE423" s="30"/>
      <c r="KIF423" s="30"/>
      <c r="KIG423" s="30"/>
      <c r="KIH423" s="30"/>
      <c r="KII423" s="30"/>
      <c r="KIJ423" s="30"/>
      <c r="KIK423" s="30"/>
      <c r="KIL423" s="30"/>
      <c r="KIM423" s="30"/>
      <c r="KIN423" s="30"/>
      <c r="KIO423" s="30"/>
      <c r="KIP423" s="30"/>
      <c r="KIQ423" s="30"/>
      <c r="KIR423" s="30"/>
      <c r="KIS423" s="30"/>
      <c r="KIT423" s="30"/>
      <c r="KIU423" s="30"/>
      <c r="KIV423" s="30"/>
      <c r="KIW423" s="30"/>
      <c r="KIX423" s="30"/>
      <c r="KIY423" s="30"/>
      <c r="KIZ423" s="30"/>
      <c r="KJA423" s="30"/>
      <c r="KJB423" s="30"/>
      <c r="KJC423" s="30"/>
      <c r="KJD423" s="30"/>
      <c r="KJE423" s="30"/>
      <c r="KJF423" s="30"/>
      <c r="KJG423" s="30"/>
      <c r="KJH423" s="30"/>
      <c r="KJI423" s="30"/>
      <c r="KJJ423" s="30"/>
      <c r="KJK423" s="30"/>
      <c r="KJL423" s="30"/>
      <c r="KJM423" s="30"/>
      <c r="KJN423" s="30"/>
      <c r="KJO423" s="30"/>
      <c r="KJP423" s="30"/>
      <c r="KJQ423" s="30"/>
      <c r="KJR423" s="30"/>
      <c r="KJS423" s="30"/>
      <c r="KJT423" s="30"/>
      <c r="KJU423" s="30"/>
      <c r="KJV423" s="30"/>
      <c r="KJW423" s="30"/>
      <c r="KJX423" s="30"/>
      <c r="KJY423" s="30"/>
      <c r="KJZ423" s="30"/>
      <c r="KKA423" s="30"/>
      <c r="KKB423" s="30"/>
      <c r="KKC423" s="30"/>
      <c r="KKD423" s="30"/>
      <c r="KKE423" s="30"/>
      <c r="KKF423" s="30"/>
      <c r="KKG423" s="30"/>
      <c r="KKH423" s="30"/>
      <c r="KKI423" s="30"/>
      <c r="KKJ423" s="30"/>
      <c r="KKK423" s="30"/>
      <c r="KKL423" s="30"/>
      <c r="KKM423" s="30"/>
      <c r="KKN423" s="30"/>
      <c r="KKO423" s="30"/>
      <c r="KKP423" s="30"/>
      <c r="KKQ423" s="30"/>
      <c r="KKR423" s="30"/>
      <c r="KKS423" s="30"/>
      <c r="KKT423" s="30"/>
      <c r="KKU423" s="30"/>
      <c r="KKV423" s="30"/>
      <c r="KKW423" s="30"/>
      <c r="KKX423" s="30"/>
      <c r="KKY423" s="30"/>
      <c r="KKZ423" s="30"/>
      <c r="KLA423" s="30"/>
      <c r="KLB423" s="30"/>
      <c r="KLC423" s="30"/>
      <c r="KLD423" s="30"/>
      <c r="KLE423" s="30"/>
      <c r="KLF423" s="30"/>
      <c r="KLG423" s="30"/>
      <c r="KLH423" s="30"/>
      <c r="KLI423" s="30"/>
      <c r="KLJ423" s="30"/>
      <c r="KLK423" s="30"/>
      <c r="KLL423" s="30"/>
      <c r="KLM423" s="30"/>
      <c r="KLN423" s="30"/>
      <c r="KLO423" s="30"/>
      <c r="KLP423" s="30"/>
      <c r="KLQ423" s="30"/>
      <c r="KLR423" s="30"/>
      <c r="KLS423" s="30"/>
      <c r="KLT423" s="30"/>
      <c r="KLU423" s="30"/>
      <c r="KLV423" s="30"/>
      <c r="KLW423" s="30"/>
      <c r="KLX423" s="30"/>
      <c r="KLY423" s="30"/>
      <c r="KLZ423" s="30"/>
      <c r="KMA423" s="30"/>
      <c r="KMB423" s="30"/>
      <c r="KMC423" s="30"/>
      <c r="KMD423" s="30"/>
      <c r="KME423" s="30"/>
      <c r="KMF423" s="30"/>
      <c r="KMG423" s="30"/>
      <c r="KMH423" s="30"/>
      <c r="KMI423" s="30"/>
      <c r="KMJ423" s="30"/>
      <c r="KMK423" s="30"/>
      <c r="KML423" s="30"/>
      <c r="KMM423" s="30"/>
      <c r="KMN423" s="30"/>
      <c r="KMO423" s="30"/>
      <c r="KMP423" s="30"/>
      <c r="KMQ423" s="30"/>
      <c r="KMR423" s="30"/>
      <c r="KMS423" s="30"/>
      <c r="KMT423" s="30"/>
      <c r="KMU423" s="30"/>
      <c r="KMV423" s="30"/>
      <c r="KMW423" s="30"/>
      <c r="KMX423" s="30"/>
      <c r="KMY423" s="30"/>
      <c r="KMZ423" s="30"/>
      <c r="KNA423" s="30"/>
      <c r="KNB423" s="30"/>
      <c r="KNC423" s="30"/>
      <c r="KND423" s="30"/>
      <c r="KNE423" s="30"/>
      <c r="KNF423" s="30"/>
      <c r="KNG423" s="30"/>
      <c r="KNH423" s="30"/>
      <c r="KNI423" s="30"/>
      <c r="KNJ423" s="30"/>
      <c r="KNK423" s="30"/>
      <c r="KNL423" s="30"/>
      <c r="KNM423" s="30"/>
      <c r="KNN423" s="30"/>
      <c r="KNO423" s="30"/>
      <c r="KNP423" s="30"/>
      <c r="KNQ423" s="30"/>
      <c r="KNR423" s="30"/>
      <c r="KNS423" s="30"/>
      <c r="KNT423" s="30"/>
      <c r="KNU423" s="30"/>
      <c r="KNV423" s="30"/>
      <c r="KNW423" s="30"/>
      <c r="KNX423" s="30"/>
      <c r="KNY423" s="30"/>
      <c r="KNZ423" s="30"/>
      <c r="KOA423" s="30"/>
      <c r="KOB423" s="30"/>
      <c r="KOC423" s="30"/>
      <c r="KOD423" s="30"/>
      <c r="KOE423" s="30"/>
      <c r="KOF423" s="30"/>
      <c r="KOG423" s="30"/>
      <c r="KOH423" s="30"/>
      <c r="KOI423" s="30"/>
      <c r="KOJ423" s="30"/>
      <c r="KOK423" s="30"/>
      <c r="KOL423" s="30"/>
      <c r="KOM423" s="30"/>
      <c r="KON423" s="30"/>
      <c r="KOO423" s="30"/>
      <c r="KOP423" s="30"/>
      <c r="KOQ423" s="30"/>
      <c r="KOR423" s="30"/>
      <c r="KOS423" s="30"/>
      <c r="KOT423" s="30"/>
      <c r="KOU423" s="30"/>
      <c r="KOV423" s="30"/>
      <c r="KOW423" s="30"/>
      <c r="KOX423" s="30"/>
      <c r="KOY423" s="30"/>
      <c r="KOZ423" s="30"/>
      <c r="KPA423" s="30"/>
      <c r="KPB423" s="30"/>
      <c r="KPC423" s="30"/>
      <c r="KPD423" s="30"/>
      <c r="KPE423" s="30"/>
      <c r="KPF423" s="30"/>
      <c r="KPG423" s="30"/>
      <c r="KPH423" s="30"/>
      <c r="KPI423" s="30"/>
      <c r="KPJ423" s="30"/>
      <c r="KPK423" s="30"/>
      <c r="KPL423" s="30"/>
      <c r="KPM423" s="30"/>
      <c r="KPN423" s="30"/>
      <c r="KPO423" s="30"/>
      <c r="KPP423" s="30"/>
      <c r="KPQ423" s="30"/>
      <c r="KPR423" s="30"/>
      <c r="KPS423" s="30"/>
      <c r="KPT423" s="30"/>
      <c r="KPU423" s="30"/>
      <c r="KPV423" s="30"/>
      <c r="KPW423" s="30"/>
      <c r="KPX423" s="30"/>
      <c r="KPY423" s="30"/>
      <c r="KPZ423" s="30"/>
      <c r="KQA423" s="30"/>
      <c r="KQB423" s="30"/>
      <c r="KQC423" s="30"/>
      <c r="KQD423" s="30"/>
      <c r="KQE423" s="30"/>
      <c r="KQF423" s="30"/>
      <c r="KQG423" s="30"/>
      <c r="KQH423" s="30"/>
      <c r="KQI423" s="30"/>
      <c r="KQJ423" s="30"/>
      <c r="KQK423" s="30"/>
      <c r="KQL423" s="30"/>
      <c r="KQM423" s="30"/>
      <c r="KQN423" s="30"/>
      <c r="KQO423" s="30"/>
      <c r="KQP423" s="30"/>
      <c r="KQQ423" s="30"/>
      <c r="KQR423" s="30"/>
      <c r="KQS423" s="30"/>
      <c r="KQT423" s="30"/>
      <c r="KQU423" s="30"/>
      <c r="KQV423" s="30"/>
      <c r="KQW423" s="30"/>
      <c r="KQX423" s="30"/>
      <c r="KQY423" s="30"/>
      <c r="KQZ423" s="30"/>
      <c r="KRA423" s="30"/>
      <c r="KRB423" s="30"/>
      <c r="KRC423" s="30"/>
      <c r="KRD423" s="30"/>
      <c r="KRE423" s="30"/>
      <c r="KRF423" s="30"/>
      <c r="KRG423" s="30"/>
      <c r="KRH423" s="30"/>
      <c r="KRI423" s="30"/>
      <c r="KRJ423" s="30"/>
      <c r="KRK423" s="30"/>
      <c r="KRL423" s="30"/>
      <c r="KRM423" s="30"/>
      <c r="KRN423" s="30"/>
      <c r="KRO423" s="30"/>
      <c r="KRP423" s="30"/>
      <c r="KRQ423" s="30"/>
      <c r="KRR423" s="30"/>
      <c r="KRS423" s="30"/>
      <c r="KRT423" s="30"/>
      <c r="KRU423" s="30"/>
      <c r="KRV423" s="30"/>
      <c r="KRW423" s="30"/>
      <c r="KRX423" s="30"/>
      <c r="KRY423" s="30"/>
      <c r="KRZ423" s="30"/>
      <c r="KSA423" s="30"/>
      <c r="KSB423" s="30"/>
      <c r="KSC423" s="30"/>
      <c r="KSD423" s="30"/>
      <c r="KSE423" s="30"/>
      <c r="KSF423" s="30"/>
      <c r="KSG423" s="30"/>
      <c r="KSH423" s="30"/>
      <c r="KSI423" s="30"/>
      <c r="KSJ423" s="30"/>
      <c r="KSK423" s="30"/>
      <c r="KSL423" s="30"/>
      <c r="KSM423" s="30"/>
      <c r="KSN423" s="30"/>
      <c r="KSO423" s="30"/>
      <c r="KSP423" s="30"/>
      <c r="KSQ423" s="30"/>
      <c r="KSR423" s="30"/>
      <c r="KSS423" s="30"/>
      <c r="KST423" s="30"/>
      <c r="KSU423" s="30"/>
      <c r="KSV423" s="30"/>
      <c r="KSW423" s="30"/>
      <c r="KSX423" s="30"/>
      <c r="KSY423" s="30"/>
      <c r="KSZ423" s="30"/>
      <c r="KTA423" s="30"/>
      <c r="KTB423" s="30"/>
      <c r="KTC423" s="30"/>
      <c r="KTD423" s="30"/>
      <c r="KTE423" s="30"/>
      <c r="KTF423" s="30"/>
      <c r="KTG423" s="30"/>
      <c r="KTH423" s="30"/>
      <c r="KTI423" s="30"/>
      <c r="KTJ423" s="30"/>
      <c r="KTK423" s="30"/>
      <c r="KTL423" s="30"/>
      <c r="KTM423" s="30"/>
      <c r="KTN423" s="30"/>
      <c r="KTO423" s="30"/>
      <c r="KTP423" s="30"/>
      <c r="KTQ423" s="30"/>
      <c r="KTR423" s="30"/>
      <c r="KTS423" s="30"/>
      <c r="KTT423" s="30"/>
      <c r="KTU423" s="30"/>
      <c r="KTV423" s="30"/>
      <c r="KTW423" s="30"/>
      <c r="KTX423" s="30"/>
      <c r="KTY423" s="30"/>
      <c r="KTZ423" s="30"/>
      <c r="KUA423" s="30"/>
      <c r="KUB423" s="30"/>
      <c r="KUC423" s="30"/>
      <c r="KUD423" s="30"/>
      <c r="KUE423" s="30"/>
      <c r="KUF423" s="30"/>
      <c r="KUG423" s="30"/>
      <c r="KUH423" s="30"/>
      <c r="KUI423" s="30"/>
      <c r="KUJ423" s="30"/>
      <c r="KUK423" s="30"/>
      <c r="KUL423" s="30"/>
      <c r="KUM423" s="30"/>
      <c r="KUN423" s="30"/>
      <c r="KUO423" s="30"/>
      <c r="KUP423" s="30"/>
      <c r="KUQ423" s="30"/>
      <c r="KUR423" s="30"/>
      <c r="KUS423" s="30"/>
      <c r="KUT423" s="30"/>
      <c r="KUU423" s="30"/>
      <c r="KUV423" s="30"/>
      <c r="KUW423" s="30"/>
      <c r="KUX423" s="30"/>
      <c r="KUY423" s="30"/>
      <c r="KUZ423" s="30"/>
      <c r="KVA423" s="30"/>
      <c r="KVB423" s="30"/>
      <c r="KVC423" s="30"/>
      <c r="KVD423" s="30"/>
      <c r="KVE423" s="30"/>
      <c r="KVF423" s="30"/>
      <c r="KVG423" s="30"/>
      <c r="KVH423" s="30"/>
      <c r="KVI423" s="30"/>
      <c r="KVJ423" s="30"/>
      <c r="KVK423" s="30"/>
      <c r="KVL423" s="30"/>
      <c r="KVM423" s="30"/>
      <c r="KVN423" s="30"/>
      <c r="KVO423" s="30"/>
      <c r="KVP423" s="30"/>
      <c r="KVQ423" s="30"/>
      <c r="KVR423" s="30"/>
      <c r="KVS423" s="30"/>
      <c r="KVT423" s="30"/>
      <c r="KVU423" s="30"/>
      <c r="KVV423" s="30"/>
      <c r="KVW423" s="30"/>
      <c r="KVX423" s="30"/>
      <c r="KVY423" s="30"/>
      <c r="KVZ423" s="30"/>
      <c r="KWA423" s="30"/>
      <c r="KWB423" s="30"/>
      <c r="KWC423" s="30"/>
      <c r="KWD423" s="30"/>
      <c r="KWE423" s="30"/>
      <c r="KWF423" s="30"/>
      <c r="KWG423" s="30"/>
      <c r="KWH423" s="30"/>
      <c r="KWI423" s="30"/>
      <c r="KWJ423" s="30"/>
      <c r="KWK423" s="30"/>
      <c r="KWL423" s="30"/>
      <c r="KWM423" s="30"/>
      <c r="KWN423" s="30"/>
      <c r="KWO423" s="30"/>
      <c r="KWP423" s="30"/>
      <c r="KWQ423" s="30"/>
      <c r="KWR423" s="30"/>
      <c r="KWS423" s="30"/>
      <c r="KWT423" s="30"/>
      <c r="KWU423" s="30"/>
      <c r="KWV423" s="30"/>
      <c r="KWW423" s="30"/>
      <c r="KWX423" s="30"/>
      <c r="KWY423" s="30"/>
      <c r="KWZ423" s="30"/>
      <c r="KXA423" s="30"/>
      <c r="KXB423" s="30"/>
      <c r="KXC423" s="30"/>
      <c r="KXD423" s="30"/>
      <c r="KXE423" s="30"/>
      <c r="KXF423" s="30"/>
      <c r="KXG423" s="30"/>
      <c r="KXH423" s="30"/>
      <c r="KXI423" s="30"/>
      <c r="KXJ423" s="30"/>
      <c r="KXK423" s="30"/>
      <c r="KXL423" s="30"/>
      <c r="KXM423" s="30"/>
      <c r="KXN423" s="30"/>
      <c r="KXO423" s="30"/>
      <c r="KXP423" s="30"/>
      <c r="KXQ423" s="30"/>
      <c r="KXR423" s="30"/>
      <c r="KXS423" s="30"/>
      <c r="KXT423" s="30"/>
      <c r="KXU423" s="30"/>
      <c r="KXV423" s="30"/>
      <c r="KXW423" s="30"/>
      <c r="KXX423" s="30"/>
      <c r="KXY423" s="30"/>
      <c r="KXZ423" s="30"/>
      <c r="KYA423" s="30"/>
      <c r="KYB423" s="30"/>
      <c r="KYC423" s="30"/>
      <c r="KYD423" s="30"/>
      <c r="KYE423" s="30"/>
      <c r="KYF423" s="30"/>
      <c r="KYG423" s="30"/>
      <c r="KYH423" s="30"/>
      <c r="KYI423" s="30"/>
      <c r="KYJ423" s="30"/>
      <c r="KYK423" s="30"/>
      <c r="KYL423" s="30"/>
      <c r="KYM423" s="30"/>
      <c r="KYN423" s="30"/>
      <c r="KYO423" s="30"/>
      <c r="KYP423" s="30"/>
      <c r="KYQ423" s="30"/>
      <c r="KYR423" s="30"/>
      <c r="KYS423" s="30"/>
      <c r="KYT423" s="30"/>
      <c r="KYU423" s="30"/>
      <c r="KYV423" s="30"/>
      <c r="KYW423" s="30"/>
      <c r="KYX423" s="30"/>
      <c r="KYY423" s="30"/>
      <c r="KYZ423" s="30"/>
      <c r="KZA423" s="30"/>
      <c r="KZB423" s="30"/>
      <c r="KZC423" s="30"/>
      <c r="KZD423" s="30"/>
      <c r="KZE423" s="30"/>
      <c r="KZF423" s="30"/>
      <c r="KZG423" s="30"/>
      <c r="KZH423" s="30"/>
      <c r="KZI423" s="30"/>
      <c r="KZJ423" s="30"/>
      <c r="KZK423" s="30"/>
      <c r="KZL423" s="30"/>
      <c r="KZM423" s="30"/>
      <c r="KZN423" s="30"/>
      <c r="KZO423" s="30"/>
      <c r="KZP423" s="30"/>
      <c r="KZQ423" s="30"/>
      <c r="KZR423" s="30"/>
      <c r="KZS423" s="30"/>
      <c r="KZT423" s="30"/>
      <c r="KZU423" s="30"/>
      <c r="KZV423" s="30"/>
      <c r="KZW423" s="30"/>
      <c r="KZX423" s="30"/>
      <c r="KZY423" s="30"/>
      <c r="KZZ423" s="30"/>
      <c r="LAA423" s="30"/>
      <c r="LAB423" s="30"/>
      <c r="LAC423" s="30"/>
      <c r="LAD423" s="30"/>
      <c r="LAE423" s="30"/>
      <c r="LAF423" s="30"/>
      <c r="LAG423" s="30"/>
      <c r="LAH423" s="30"/>
      <c r="LAI423" s="30"/>
      <c r="LAJ423" s="30"/>
      <c r="LAK423" s="30"/>
      <c r="LAL423" s="30"/>
      <c r="LAM423" s="30"/>
      <c r="LAN423" s="30"/>
      <c r="LAO423" s="30"/>
      <c r="LAP423" s="30"/>
      <c r="LAQ423" s="30"/>
      <c r="LAR423" s="30"/>
      <c r="LAS423" s="30"/>
      <c r="LAT423" s="30"/>
      <c r="LAU423" s="30"/>
      <c r="LAV423" s="30"/>
      <c r="LAW423" s="30"/>
      <c r="LAX423" s="30"/>
      <c r="LAY423" s="30"/>
      <c r="LAZ423" s="30"/>
      <c r="LBA423" s="30"/>
      <c r="LBB423" s="30"/>
      <c r="LBC423" s="30"/>
      <c r="LBD423" s="30"/>
      <c r="LBE423" s="30"/>
      <c r="LBF423" s="30"/>
      <c r="LBG423" s="30"/>
      <c r="LBH423" s="30"/>
      <c r="LBI423" s="30"/>
      <c r="LBJ423" s="30"/>
      <c r="LBK423" s="30"/>
      <c r="LBL423" s="30"/>
      <c r="LBM423" s="30"/>
      <c r="LBN423" s="30"/>
      <c r="LBO423" s="30"/>
      <c r="LBP423" s="30"/>
      <c r="LBQ423" s="30"/>
      <c r="LBR423" s="30"/>
      <c r="LBS423" s="30"/>
      <c r="LBT423" s="30"/>
      <c r="LBU423" s="30"/>
      <c r="LBV423" s="30"/>
      <c r="LBW423" s="30"/>
      <c r="LBX423" s="30"/>
      <c r="LBY423" s="30"/>
      <c r="LBZ423" s="30"/>
      <c r="LCA423" s="30"/>
      <c r="LCB423" s="30"/>
      <c r="LCC423" s="30"/>
      <c r="LCD423" s="30"/>
      <c r="LCE423" s="30"/>
      <c r="LCF423" s="30"/>
      <c r="LCG423" s="30"/>
      <c r="LCH423" s="30"/>
      <c r="LCI423" s="30"/>
      <c r="LCJ423" s="30"/>
      <c r="LCK423" s="30"/>
      <c r="LCL423" s="30"/>
      <c r="LCM423" s="30"/>
      <c r="LCN423" s="30"/>
      <c r="LCO423" s="30"/>
      <c r="LCP423" s="30"/>
      <c r="LCQ423" s="30"/>
      <c r="LCR423" s="30"/>
      <c r="LCS423" s="30"/>
      <c r="LCT423" s="30"/>
      <c r="LCU423" s="30"/>
      <c r="LCV423" s="30"/>
      <c r="LCW423" s="30"/>
      <c r="LCX423" s="30"/>
      <c r="LCY423" s="30"/>
      <c r="LCZ423" s="30"/>
      <c r="LDA423" s="30"/>
      <c r="LDB423" s="30"/>
      <c r="LDC423" s="30"/>
      <c r="LDD423" s="30"/>
      <c r="LDE423" s="30"/>
      <c r="LDF423" s="30"/>
      <c r="LDG423" s="30"/>
      <c r="LDH423" s="30"/>
      <c r="LDI423" s="30"/>
      <c r="LDJ423" s="30"/>
      <c r="LDK423" s="30"/>
      <c r="LDL423" s="30"/>
      <c r="LDM423" s="30"/>
      <c r="LDN423" s="30"/>
      <c r="LDO423" s="30"/>
      <c r="LDP423" s="30"/>
      <c r="LDQ423" s="30"/>
      <c r="LDR423" s="30"/>
      <c r="LDS423" s="30"/>
      <c r="LDT423" s="30"/>
      <c r="LDU423" s="30"/>
      <c r="LDV423" s="30"/>
      <c r="LDW423" s="30"/>
      <c r="LDX423" s="30"/>
      <c r="LDY423" s="30"/>
      <c r="LDZ423" s="30"/>
      <c r="LEA423" s="30"/>
      <c r="LEB423" s="30"/>
      <c r="LEC423" s="30"/>
      <c r="LED423" s="30"/>
      <c r="LEE423" s="30"/>
      <c r="LEF423" s="30"/>
      <c r="LEG423" s="30"/>
      <c r="LEH423" s="30"/>
      <c r="LEI423" s="30"/>
      <c r="LEJ423" s="30"/>
      <c r="LEK423" s="30"/>
      <c r="LEL423" s="30"/>
      <c r="LEM423" s="30"/>
      <c r="LEN423" s="30"/>
      <c r="LEO423" s="30"/>
      <c r="LEP423" s="30"/>
      <c r="LEQ423" s="30"/>
      <c r="LER423" s="30"/>
      <c r="LES423" s="30"/>
      <c r="LET423" s="30"/>
      <c r="LEU423" s="30"/>
      <c r="LEV423" s="30"/>
      <c r="LEW423" s="30"/>
      <c r="LEX423" s="30"/>
      <c r="LEY423" s="30"/>
      <c r="LEZ423" s="30"/>
      <c r="LFA423" s="30"/>
      <c r="LFB423" s="30"/>
      <c r="LFC423" s="30"/>
      <c r="LFD423" s="30"/>
      <c r="LFE423" s="30"/>
      <c r="LFF423" s="30"/>
      <c r="LFG423" s="30"/>
      <c r="LFH423" s="30"/>
      <c r="LFI423" s="30"/>
      <c r="LFJ423" s="30"/>
      <c r="LFK423" s="30"/>
      <c r="LFL423" s="30"/>
      <c r="LFM423" s="30"/>
      <c r="LFN423" s="30"/>
      <c r="LFO423" s="30"/>
      <c r="LFP423" s="30"/>
      <c r="LFQ423" s="30"/>
      <c r="LFR423" s="30"/>
      <c r="LFS423" s="30"/>
      <c r="LFT423" s="30"/>
      <c r="LFU423" s="30"/>
      <c r="LFV423" s="30"/>
      <c r="LFW423" s="30"/>
      <c r="LFX423" s="30"/>
      <c r="LFY423" s="30"/>
      <c r="LFZ423" s="30"/>
      <c r="LGA423" s="30"/>
      <c r="LGB423" s="30"/>
      <c r="LGC423" s="30"/>
      <c r="LGD423" s="30"/>
      <c r="LGE423" s="30"/>
      <c r="LGF423" s="30"/>
      <c r="LGG423" s="30"/>
      <c r="LGH423" s="30"/>
      <c r="LGI423" s="30"/>
      <c r="LGJ423" s="30"/>
      <c r="LGK423" s="30"/>
      <c r="LGL423" s="30"/>
      <c r="LGM423" s="30"/>
      <c r="LGN423" s="30"/>
      <c r="LGO423" s="30"/>
      <c r="LGP423" s="30"/>
      <c r="LGQ423" s="30"/>
      <c r="LGR423" s="30"/>
      <c r="LGS423" s="30"/>
      <c r="LGT423" s="30"/>
      <c r="LGU423" s="30"/>
      <c r="LGV423" s="30"/>
      <c r="LGW423" s="30"/>
      <c r="LGX423" s="30"/>
      <c r="LGY423" s="30"/>
      <c r="LGZ423" s="30"/>
      <c r="LHA423" s="30"/>
      <c r="LHB423" s="30"/>
      <c r="LHC423" s="30"/>
      <c r="LHD423" s="30"/>
      <c r="LHE423" s="30"/>
      <c r="LHF423" s="30"/>
      <c r="LHG423" s="30"/>
      <c r="LHH423" s="30"/>
      <c r="LHI423" s="30"/>
      <c r="LHJ423" s="30"/>
      <c r="LHK423" s="30"/>
      <c r="LHL423" s="30"/>
      <c r="LHM423" s="30"/>
      <c r="LHN423" s="30"/>
      <c r="LHO423" s="30"/>
      <c r="LHP423" s="30"/>
      <c r="LHQ423" s="30"/>
      <c r="LHR423" s="30"/>
      <c r="LHS423" s="30"/>
      <c r="LHT423" s="30"/>
      <c r="LHU423" s="30"/>
      <c r="LHV423" s="30"/>
      <c r="LHW423" s="30"/>
      <c r="LHX423" s="30"/>
      <c r="LHY423" s="30"/>
      <c r="LHZ423" s="30"/>
      <c r="LIA423" s="30"/>
      <c r="LIB423" s="30"/>
      <c r="LIC423" s="30"/>
      <c r="LID423" s="30"/>
      <c r="LIE423" s="30"/>
      <c r="LIF423" s="30"/>
      <c r="LIG423" s="30"/>
      <c r="LIH423" s="30"/>
      <c r="LII423" s="30"/>
      <c r="LIJ423" s="30"/>
      <c r="LIK423" s="30"/>
      <c r="LIL423" s="30"/>
      <c r="LIM423" s="30"/>
      <c r="LIN423" s="30"/>
      <c r="LIO423" s="30"/>
      <c r="LIP423" s="30"/>
      <c r="LIQ423" s="30"/>
      <c r="LIR423" s="30"/>
      <c r="LIS423" s="30"/>
      <c r="LIT423" s="30"/>
      <c r="LIU423" s="30"/>
      <c r="LIV423" s="30"/>
      <c r="LIW423" s="30"/>
      <c r="LIX423" s="30"/>
      <c r="LIY423" s="30"/>
      <c r="LIZ423" s="30"/>
      <c r="LJA423" s="30"/>
      <c r="LJB423" s="30"/>
      <c r="LJC423" s="30"/>
      <c r="LJD423" s="30"/>
      <c r="LJE423" s="30"/>
      <c r="LJF423" s="30"/>
      <c r="LJG423" s="30"/>
      <c r="LJH423" s="30"/>
      <c r="LJI423" s="30"/>
      <c r="LJJ423" s="30"/>
      <c r="LJK423" s="30"/>
      <c r="LJL423" s="30"/>
      <c r="LJM423" s="30"/>
      <c r="LJN423" s="30"/>
      <c r="LJO423" s="30"/>
      <c r="LJP423" s="30"/>
      <c r="LJQ423" s="30"/>
      <c r="LJR423" s="30"/>
      <c r="LJS423" s="30"/>
      <c r="LJT423" s="30"/>
      <c r="LJU423" s="30"/>
      <c r="LJV423" s="30"/>
      <c r="LJW423" s="30"/>
      <c r="LJX423" s="30"/>
      <c r="LJY423" s="30"/>
      <c r="LJZ423" s="30"/>
      <c r="LKA423" s="30"/>
      <c r="LKB423" s="30"/>
      <c r="LKC423" s="30"/>
      <c r="LKD423" s="30"/>
      <c r="LKE423" s="30"/>
      <c r="LKF423" s="30"/>
      <c r="LKG423" s="30"/>
      <c r="LKH423" s="30"/>
      <c r="LKI423" s="30"/>
      <c r="LKJ423" s="30"/>
      <c r="LKK423" s="30"/>
      <c r="LKL423" s="30"/>
      <c r="LKM423" s="30"/>
      <c r="LKN423" s="30"/>
      <c r="LKO423" s="30"/>
      <c r="LKP423" s="30"/>
      <c r="LKQ423" s="30"/>
      <c r="LKR423" s="30"/>
      <c r="LKS423" s="30"/>
      <c r="LKT423" s="30"/>
      <c r="LKU423" s="30"/>
      <c r="LKV423" s="30"/>
      <c r="LKW423" s="30"/>
      <c r="LKX423" s="30"/>
      <c r="LKY423" s="30"/>
      <c r="LKZ423" s="30"/>
      <c r="LLA423" s="30"/>
      <c r="LLB423" s="30"/>
      <c r="LLC423" s="30"/>
      <c r="LLD423" s="30"/>
      <c r="LLE423" s="30"/>
      <c r="LLF423" s="30"/>
      <c r="LLG423" s="30"/>
      <c r="LLH423" s="30"/>
      <c r="LLI423" s="30"/>
      <c r="LLJ423" s="30"/>
      <c r="LLK423" s="30"/>
      <c r="LLL423" s="30"/>
      <c r="LLM423" s="30"/>
      <c r="LLN423" s="30"/>
      <c r="LLO423" s="30"/>
      <c r="LLP423" s="30"/>
      <c r="LLQ423" s="30"/>
      <c r="LLR423" s="30"/>
      <c r="LLS423" s="30"/>
      <c r="LLT423" s="30"/>
      <c r="LLU423" s="30"/>
      <c r="LLV423" s="30"/>
      <c r="LLW423" s="30"/>
      <c r="LLX423" s="30"/>
      <c r="LLY423" s="30"/>
      <c r="LLZ423" s="30"/>
      <c r="LMA423" s="30"/>
      <c r="LMB423" s="30"/>
      <c r="LMC423" s="30"/>
      <c r="LMD423" s="30"/>
      <c r="LME423" s="30"/>
      <c r="LMF423" s="30"/>
      <c r="LMG423" s="30"/>
      <c r="LMH423" s="30"/>
      <c r="LMI423" s="30"/>
      <c r="LMJ423" s="30"/>
      <c r="LMK423" s="30"/>
      <c r="LML423" s="30"/>
      <c r="LMM423" s="30"/>
      <c r="LMN423" s="30"/>
      <c r="LMO423" s="30"/>
      <c r="LMP423" s="30"/>
      <c r="LMQ423" s="30"/>
      <c r="LMR423" s="30"/>
      <c r="LMS423" s="30"/>
      <c r="LMT423" s="30"/>
      <c r="LMU423" s="30"/>
      <c r="LMV423" s="30"/>
      <c r="LMW423" s="30"/>
      <c r="LMX423" s="30"/>
      <c r="LMY423" s="30"/>
      <c r="LMZ423" s="30"/>
      <c r="LNA423" s="30"/>
      <c r="LNB423" s="30"/>
      <c r="LNC423" s="30"/>
      <c r="LND423" s="30"/>
      <c r="LNE423" s="30"/>
      <c r="LNF423" s="30"/>
      <c r="LNG423" s="30"/>
      <c r="LNH423" s="30"/>
      <c r="LNI423" s="30"/>
      <c r="LNJ423" s="30"/>
      <c r="LNK423" s="30"/>
      <c r="LNL423" s="30"/>
      <c r="LNM423" s="30"/>
      <c r="LNN423" s="30"/>
      <c r="LNO423" s="30"/>
      <c r="LNP423" s="30"/>
      <c r="LNQ423" s="30"/>
      <c r="LNR423" s="30"/>
      <c r="LNS423" s="30"/>
      <c r="LNT423" s="30"/>
      <c r="LNU423" s="30"/>
      <c r="LNV423" s="30"/>
      <c r="LNW423" s="30"/>
      <c r="LNX423" s="30"/>
      <c r="LNY423" s="30"/>
      <c r="LNZ423" s="30"/>
      <c r="LOA423" s="30"/>
      <c r="LOB423" s="30"/>
      <c r="LOC423" s="30"/>
      <c r="LOD423" s="30"/>
      <c r="LOE423" s="30"/>
      <c r="LOF423" s="30"/>
      <c r="LOG423" s="30"/>
      <c r="LOH423" s="30"/>
      <c r="LOI423" s="30"/>
      <c r="LOJ423" s="30"/>
      <c r="LOK423" s="30"/>
      <c r="LOL423" s="30"/>
      <c r="LOM423" s="30"/>
      <c r="LON423" s="30"/>
      <c r="LOO423" s="30"/>
      <c r="LOP423" s="30"/>
      <c r="LOQ423" s="30"/>
      <c r="LOR423" s="30"/>
      <c r="LOS423" s="30"/>
      <c r="LOT423" s="30"/>
      <c r="LOU423" s="30"/>
      <c r="LOV423" s="30"/>
      <c r="LOW423" s="30"/>
      <c r="LOX423" s="30"/>
      <c r="LOY423" s="30"/>
      <c r="LOZ423" s="30"/>
      <c r="LPA423" s="30"/>
      <c r="LPB423" s="30"/>
      <c r="LPC423" s="30"/>
      <c r="LPD423" s="30"/>
      <c r="LPE423" s="30"/>
      <c r="LPF423" s="30"/>
      <c r="LPG423" s="30"/>
      <c r="LPH423" s="30"/>
      <c r="LPI423" s="30"/>
      <c r="LPJ423" s="30"/>
      <c r="LPK423" s="30"/>
      <c r="LPL423" s="30"/>
      <c r="LPM423" s="30"/>
      <c r="LPN423" s="30"/>
      <c r="LPO423" s="30"/>
      <c r="LPP423" s="30"/>
      <c r="LPQ423" s="30"/>
      <c r="LPR423" s="30"/>
      <c r="LPS423" s="30"/>
      <c r="LPT423" s="30"/>
      <c r="LPU423" s="30"/>
      <c r="LPV423" s="30"/>
      <c r="LPW423" s="30"/>
      <c r="LPX423" s="30"/>
      <c r="LPY423" s="30"/>
      <c r="LPZ423" s="30"/>
      <c r="LQA423" s="30"/>
      <c r="LQB423" s="30"/>
      <c r="LQC423" s="30"/>
      <c r="LQD423" s="30"/>
      <c r="LQE423" s="30"/>
      <c r="LQF423" s="30"/>
      <c r="LQG423" s="30"/>
      <c r="LQH423" s="30"/>
      <c r="LQI423" s="30"/>
      <c r="LQJ423" s="30"/>
      <c r="LQK423" s="30"/>
      <c r="LQL423" s="30"/>
      <c r="LQM423" s="30"/>
      <c r="LQN423" s="30"/>
      <c r="LQO423" s="30"/>
      <c r="LQP423" s="30"/>
      <c r="LQQ423" s="30"/>
      <c r="LQR423" s="30"/>
      <c r="LQS423" s="30"/>
      <c r="LQT423" s="30"/>
      <c r="LQU423" s="30"/>
      <c r="LQV423" s="30"/>
      <c r="LQW423" s="30"/>
      <c r="LQX423" s="30"/>
      <c r="LQY423" s="30"/>
      <c r="LQZ423" s="30"/>
      <c r="LRA423" s="30"/>
      <c r="LRB423" s="30"/>
      <c r="LRC423" s="30"/>
      <c r="LRD423" s="30"/>
      <c r="LRE423" s="30"/>
      <c r="LRF423" s="30"/>
      <c r="LRG423" s="30"/>
      <c r="LRH423" s="30"/>
      <c r="LRI423" s="30"/>
      <c r="LRJ423" s="30"/>
      <c r="LRK423" s="30"/>
      <c r="LRL423" s="30"/>
      <c r="LRM423" s="30"/>
      <c r="LRN423" s="30"/>
      <c r="LRO423" s="30"/>
      <c r="LRP423" s="30"/>
      <c r="LRQ423" s="30"/>
      <c r="LRR423" s="30"/>
      <c r="LRS423" s="30"/>
      <c r="LRT423" s="30"/>
      <c r="LRU423" s="30"/>
      <c r="LRV423" s="30"/>
      <c r="LRW423" s="30"/>
      <c r="LRX423" s="30"/>
      <c r="LRY423" s="30"/>
      <c r="LRZ423" s="30"/>
      <c r="LSA423" s="30"/>
      <c r="LSB423" s="30"/>
      <c r="LSC423" s="30"/>
      <c r="LSD423" s="30"/>
      <c r="LSE423" s="30"/>
      <c r="LSF423" s="30"/>
      <c r="LSG423" s="30"/>
      <c r="LSH423" s="30"/>
      <c r="LSI423" s="30"/>
      <c r="LSJ423" s="30"/>
      <c r="LSK423" s="30"/>
      <c r="LSL423" s="30"/>
      <c r="LSM423" s="30"/>
      <c r="LSN423" s="30"/>
      <c r="LSO423" s="30"/>
      <c r="LSP423" s="30"/>
      <c r="LSQ423" s="30"/>
      <c r="LSR423" s="30"/>
      <c r="LSS423" s="30"/>
      <c r="LST423" s="30"/>
      <c r="LSU423" s="30"/>
      <c r="LSV423" s="30"/>
      <c r="LSW423" s="30"/>
      <c r="LSX423" s="30"/>
      <c r="LSY423" s="30"/>
      <c r="LSZ423" s="30"/>
      <c r="LTA423" s="30"/>
      <c r="LTB423" s="30"/>
      <c r="LTC423" s="30"/>
      <c r="LTD423" s="30"/>
      <c r="LTE423" s="30"/>
      <c r="LTF423" s="30"/>
      <c r="LTG423" s="30"/>
      <c r="LTH423" s="30"/>
      <c r="LTI423" s="30"/>
      <c r="LTJ423" s="30"/>
      <c r="LTK423" s="30"/>
      <c r="LTL423" s="30"/>
      <c r="LTM423" s="30"/>
      <c r="LTN423" s="30"/>
      <c r="LTO423" s="30"/>
      <c r="LTP423" s="30"/>
      <c r="LTQ423" s="30"/>
      <c r="LTR423" s="30"/>
      <c r="LTS423" s="30"/>
      <c r="LTT423" s="30"/>
      <c r="LTU423" s="30"/>
      <c r="LTV423" s="30"/>
      <c r="LTW423" s="30"/>
      <c r="LTX423" s="30"/>
      <c r="LTY423" s="30"/>
      <c r="LTZ423" s="30"/>
      <c r="LUA423" s="30"/>
      <c r="LUB423" s="30"/>
      <c r="LUC423" s="30"/>
      <c r="LUD423" s="30"/>
      <c r="LUE423" s="30"/>
      <c r="LUF423" s="30"/>
      <c r="LUG423" s="30"/>
      <c r="LUH423" s="30"/>
      <c r="LUI423" s="30"/>
      <c r="LUJ423" s="30"/>
      <c r="LUK423" s="30"/>
      <c r="LUL423" s="30"/>
      <c r="LUM423" s="30"/>
      <c r="LUN423" s="30"/>
      <c r="LUO423" s="30"/>
      <c r="LUP423" s="30"/>
      <c r="LUQ423" s="30"/>
      <c r="LUR423" s="30"/>
      <c r="LUS423" s="30"/>
      <c r="LUT423" s="30"/>
      <c r="LUU423" s="30"/>
      <c r="LUV423" s="30"/>
      <c r="LUW423" s="30"/>
      <c r="LUX423" s="30"/>
      <c r="LUY423" s="30"/>
      <c r="LUZ423" s="30"/>
      <c r="LVA423" s="30"/>
      <c r="LVB423" s="30"/>
      <c r="LVC423" s="30"/>
      <c r="LVD423" s="30"/>
      <c r="LVE423" s="30"/>
      <c r="LVF423" s="30"/>
      <c r="LVG423" s="30"/>
      <c r="LVH423" s="30"/>
      <c r="LVI423" s="30"/>
      <c r="LVJ423" s="30"/>
      <c r="LVK423" s="30"/>
      <c r="LVL423" s="30"/>
      <c r="LVM423" s="30"/>
      <c r="LVN423" s="30"/>
      <c r="LVO423" s="30"/>
      <c r="LVP423" s="30"/>
      <c r="LVQ423" s="30"/>
      <c r="LVR423" s="30"/>
      <c r="LVS423" s="30"/>
      <c r="LVT423" s="30"/>
      <c r="LVU423" s="30"/>
      <c r="LVV423" s="30"/>
      <c r="LVW423" s="30"/>
      <c r="LVX423" s="30"/>
      <c r="LVY423" s="30"/>
      <c r="LVZ423" s="30"/>
      <c r="LWA423" s="30"/>
      <c r="LWB423" s="30"/>
      <c r="LWC423" s="30"/>
      <c r="LWD423" s="30"/>
      <c r="LWE423" s="30"/>
      <c r="LWF423" s="30"/>
      <c r="LWG423" s="30"/>
      <c r="LWH423" s="30"/>
      <c r="LWI423" s="30"/>
      <c r="LWJ423" s="30"/>
      <c r="LWK423" s="30"/>
      <c r="LWL423" s="30"/>
      <c r="LWM423" s="30"/>
      <c r="LWN423" s="30"/>
      <c r="LWO423" s="30"/>
      <c r="LWP423" s="30"/>
      <c r="LWQ423" s="30"/>
      <c r="LWR423" s="30"/>
      <c r="LWS423" s="30"/>
      <c r="LWT423" s="30"/>
      <c r="LWU423" s="30"/>
      <c r="LWV423" s="30"/>
      <c r="LWW423" s="30"/>
      <c r="LWX423" s="30"/>
      <c r="LWY423" s="30"/>
      <c r="LWZ423" s="30"/>
      <c r="LXA423" s="30"/>
      <c r="LXB423" s="30"/>
      <c r="LXC423" s="30"/>
      <c r="LXD423" s="30"/>
      <c r="LXE423" s="30"/>
      <c r="LXF423" s="30"/>
      <c r="LXG423" s="30"/>
      <c r="LXH423" s="30"/>
      <c r="LXI423" s="30"/>
      <c r="LXJ423" s="30"/>
      <c r="LXK423" s="30"/>
      <c r="LXL423" s="30"/>
      <c r="LXM423" s="30"/>
      <c r="LXN423" s="30"/>
      <c r="LXO423" s="30"/>
      <c r="LXP423" s="30"/>
      <c r="LXQ423" s="30"/>
      <c r="LXR423" s="30"/>
      <c r="LXS423" s="30"/>
      <c r="LXT423" s="30"/>
      <c r="LXU423" s="30"/>
      <c r="LXV423" s="30"/>
      <c r="LXW423" s="30"/>
      <c r="LXX423" s="30"/>
      <c r="LXY423" s="30"/>
      <c r="LXZ423" s="30"/>
      <c r="LYA423" s="30"/>
      <c r="LYB423" s="30"/>
      <c r="LYC423" s="30"/>
      <c r="LYD423" s="30"/>
      <c r="LYE423" s="30"/>
      <c r="LYF423" s="30"/>
      <c r="LYG423" s="30"/>
      <c r="LYH423" s="30"/>
      <c r="LYI423" s="30"/>
      <c r="LYJ423" s="30"/>
      <c r="LYK423" s="30"/>
      <c r="LYL423" s="30"/>
      <c r="LYM423" s="30"/>
      <c r="LYN423" s="30"/>
      <c r="LYO423" s="30"/>
      <c r="LYP423" s="30"/>
      <c r="LYQ423" s="30"/>
      <c r="LYR423" s="30"/>
      <c r="LYS423" s="30"/>
      <c r="LYT423" s="30"/>
      <c r="LYU423" s="30"/>
      <c r="LYV423" s="30"/>
      <c r="LYW423" s="30"/>
      <c r="LYX423" s="30"/>
      <c r="LYY423" s="30"/>
      <c r="LYZ423" s="30"/>
      <c r="LZA423" s="30"/>
      <c r="LZB423" s="30"/>
      <c r="LZC423" s="30"/>
      <c r="LZD423" s="30"/>
      <c r="LZE423" s="30"/>
      <c r="LZF423" s="30"/>
      <c r="LZG423" s="30"/>
      <c r="LZH423" s="30"/>
      <c r="LZI423" s="30"/>
      <c r="LZJ423" s="30"/>
      <c r="LZK423" s="30"/>
      <c r="LZL423" s="30"/>
      <c r="LZM423" s="30"/>
      <c r="LZN423" s="30"/>
      <c r="LZO423" s="30"/>
      <c r="LZP423" s="30"/>
      <c r="LZQ423" s="30"/>
      <c r="LZR423" s="30"/>
      <c r="LZS423" s="30"/>
      <c r="LZT423" s="30"/>
      <c r="LZU423" s="30"/>
      <c r="LZV423" s="30"/>
      <c r="LZW423" s="30"/>
      <c r="LZX423" s="30"/>
      <c r="LZY423" s="30"/>
      <c r="LZZ423" s="30"/>
      <c r="MAA423" s="30"/>
      <c r="MAB423" s="30"/>
      <c r="MAC423" s="30"/>
      <c r="MAD423" s="30"/>
      <c r="MAE423" s="30"/>
      <c r="MAF423" s="30"/>
      <c r="MAG423" s="30"/>
      <c r="MAH423" s="30"/>
      <c r="MAI423" s="30"/>
      <c r="MAJ423" s="30"/>
      <c r="MAK423" s="30"/>
      <c r="MAL423" s="30"/>
      <c r="MAM423" s="30"/>
      <c r="MAN423" s="30"/>
      <c r="MAO423" s="30"/>
      <c r="MAP423" s="30"/>
      <c r="MAQ423" s="30"/>
      <c r="MAR423" s="30"/>
      <c r="MAS423" s="30"/>
      <c r="MAT423" s="30"/>
      <c r="MAU423" s="30"/>
      <c r="MAV423" s="30"/>
      <c r="MAW423" s="30"/>
      <c r="MAX423" s="30"/>
      <c r="MAY423" s="30"/>
      <c r="MAZ423" s="30"/>
      <c r="MBA423" s="30"/>
      <c r="MBB423" s="30"/>
      <c r="MBC423" s="30"/>
      <c r="MBD423" s="30"/>
      <c r="MBE423" s="30"/>
      <c r="MBF423" s="30"/>
      <c r="MBG423" s="30"/>
      <c r="MBH423" s="30"/>
      <c r="MBI423" s="30"/>
      <c r="MBJ423" s="30"/>
      <c r="MBK423" s="30"/>
      <c r="MBL423" s="30"/>
      <c r="MBM423" s="30"/>
      <c r="MBN423" s="30"/>
      <c r="MBO423" s="30"/>
      <c r="MBP423" s="30"/>
      <c r="MBQ423" s="30"/>
      <c r="MBR423" s="30"/>
      <c r="MBS423" s="30"/>
      <c r="MBT423" s="30"/>
      <c r="MBU423" s="30"/>
      <c r="MBV423" s="30"/>
      <c r="MBW423" s="30"/>
      <c r="MBX423" s="30"/>
      <c r="MBY423" s="30"/>
      <c r="MBZ423" s="30"/>
      <c r="MCA423" s="30"/>
      <c r="MCB423" s="30"/>
      <c r="MCC423" s="30"/>
      <c r="MCD423" s="30"/>
      <c r="MCE423" s="30"/>
      <c r="MCF423" s="30"/>
      <c r="MCG423" s="30"/>
      <c r="MCH423" s="30"/>
      <c r="MCI423" s="30"/>
      <c r="MCJ423" s="30"/>
      <c r="MCK423" s="30"/>
      <c r="MCL423" s="30"/>
      <c r="MCM423" s="30"/>
      <c r="MCN423" s="30"/>
      <c r="MCO423" s="30"/>
      <c r="MCP423" s="30"/>
      <c r="MCQ423" s="30"/>
      <c r="MCR423" s="30"/>
      <c r="MCS423" s="30"/>
      <c r="MCT423" s="30"/>
      <c r="MCU423" s="30"/>
      <c r="MCV423" s="30"/>
      <c r="MCW423" s="30"/>
      <c r="MCX423" s="30"/>
      <c r="MCY423" s="30"/>
      <c r="MCZ423" s="30"/>
      <c r="MDA423" s="30"/>
      <c r="MDB423" s="30"/>
      <c r="MDC423" s="30"/>
      <c r="MDD423" s="30"/>
      <c r="MDE423" s="30"/>
      <c r="MDF423" s="30"/>
      <c r="MDG423" s="30"/>
      <c r="MDH423" s="30"/>
      <c r="MDI423" s="30"/>
      <c r="MDJ423" s="30"/>
      <c r="MDK423" s="30"/>
      <c r="MDL423" s="30"/>
      <c r="MDM423" s="30"/>
      <c r="MDN423" s="30"/>
      <c r="MDO423" s="30"/>
      <c r="MDP423" s="30"/>
      <c r="MDQ423" s="30"/>
      <c r="MDR423" s="30"/>
      <c r="MDS423" s="30"/>
      <c r="MDT423" s="30"/>
      <c r="MDU423" s="30"/>
      <c r="MDV423" s="30"/>
      <c r="MDW423" s="30"/>
      <c r="MDX423" s="30"/>
      <c r="MDY423" s="30"/>
      <c r="MDZ423" s="30"/>
      <c r="MEA423" s="30"/>
      <c r="MEB423" s="30"/>
      <c r="MEC423" s="30"/>
      <c r="MED423" s="30"/>
      <c r="MEE423" s="30"/>
      <c r="MEF423" s="30"/>
      <c r="MEG423" s="30"/>
      <c r="MEH423" s="30"/>
      <c r="MEI423" s="30"/>
      <c r="MEJ423" s="30"/>
      <c r="MEK423" s="30"/>
      <c r="MEL423" s="30"/>
      <c r="MEM423" s="30"/>
      <c r="MEN423" s="30"/>
      <c r="MEO423" s="30"/>
      <c r="MEP423" s="30"/>
      <c r="MEQ423" s="30"/>
      <c r="MER423" s="30"/>
      <c r="MES423" s="30"/>
      <c r="MET423" s="30"/>
      <c r="MEU423" s="30"/>
      <c r="MEV423" s="30"/>
      <c r="MEW423" s="30"/>
      <c r="MEX423" s="30"/>
      <c r="MEY423" s="30"/>
      <c r="MEZ423" s="30"/>
      <c r="MFA423" s="30"/>
      <c r="MFB423" s="30"/>
      <c r="MFC423" s="30"/>
      <c r="MFD423" s="30"/>
      <c r="MFE423" s="30"/>
      <c r="MFF423" s="30"/>
      <c r="MFG423" s="30"/>
      <c r="MFH423" s="30"/>
      <c r="MFI423" s="30"/>
      <c r="MFJ423" s="30"/>
      <c r="MFK423" s="30"/>
      <c r="MFL423" s="30"/>
      <c r="MFM423" s="30"/>
      <c r="MFN423" s="30"/>
      <c r="MFO423" s="30"/>
      <c r="MFP423" s="30"/>
      <c r="MFQ423" s="30"/>
      <c r="MFR423" s="30"/>
      <c r="MFS423" s="30"/>
      <c r="MFT423" s="30"/>
      <c r="MFU423" s="30"/>
      <c r="MFV423" s="30"/>
      <c r="MFW423" s="30"/>
      <c r="MFX423" s="30"/>
      <c r="MFY423" s="30"/>
      <c r="MFZ423" s="30"/>
      <c r="MGA423" s="30"/>
      <c r="MGB423" s="30"/>
      <c r="MGC423" s="30"/>
      <c r="MGD423" s="30"/>
      <c r="MGE423" s="30"/>
      <c r="MGF423" s="30"/>
      <c r="MGG423" s="30"/>
      <c r="MGH423" s="30"/>
      <c r="MGI423" s="30"/>
      <c r="MGJ423" s="30"/>
      <c r="MGK423" s="30"/>
      <c r="MGL423" s="30"/>
      <c r="MGM423" s="30"/>
      <c r="MGN423" s="30"/>
      <c r="MGO423" s="30"/>
      <c r="MGP423" s="30"/>
      <c r="MGQ423" s="30"/>
      <c r="MGR423" s="30"/>
      <c r="MGS423" s="30"/>
      <c r="MGT423" s="30"/>
      <c r="MGU423" s="30"/>
      <c r="MGV423" s="30"/>
      <c r="MGW423" s="30"/>
      <c r="MGX423" s="30"/>
      <c r="MGY423" s="30"/>
      <c r="MGZ423" s="30"/>
      <c r="MHA423" s="30"/>
      <c r="MHB423" s="30"/>
      <c r="MHC423" s="30"/>
      <c r="MHD423" s="30"/>
      <c r="MHE423" s="30"/>
      <c r="MHF423" s="30"/>
      <c r="MHG423" s="30"/>
      <c r="MHH423" s="30"/>
      <c r="MHI423" s="30"/>
      <c r="MHJ423" s="30"/>
      <c r="MHK423" s="30"/>
      <c r="MHL423" s="30"/>
      <c r="MHM423" s="30"/>
      <c r="MHN423" s="30"/>
      <c r="MHO423" s="30"/>
      <c r="MHP423" s="30"/>
      <c r="MHQ423" s="30"/>
      <c r="MHR423" s="30"/>
      <c r="MHS423" s="30"/>
      <c r="MHT423" s="30"/>
      <c r="MHU423" s="30"/>
      <c r="MHV423" s="30"/>
      <c r="MHW423" s="30"/>
      <c r="MHX423" s="30"/>
      <c r="MHY423" s="30"/>
      <c r="MHZ423" s="30"/>
      <c r="MIA423" s="30"/>
      <c r="MIB423" s="30"/>
      <c r="MIC423" s="30"/>
      <c r="MID423" s="30"/>
      <c r="MIE423" s="30"/>
      <c r="MIF423" s="30"/>
      <c r="MIG423" s="30"/>
      <c r="MIH423" s="30"/>
      <c r="MII423" s="30"/>
      <c r="MIJ423" s="30"/>
      <c r="MIK423" s="30"/>
      <c r="MIL423" s="30"/>
      <c r="MIM423" s="30"/>
      <c r="MIN423" s="30"/>
      <c r="MIO423" s="30"/>
      <c r="MIP423" s="30"/>
      <c r="MIQ423" s="30"/>
      <c r="MIR423" s="30"/>
      <c r="MIS423" s="30"/>
      <c r="MIT423" s="30"/>
      <c r="MIU423" s="30"/>
      <c r="MIV423" s="30"/>
      <c r="MIW423" s="30"/>
      <c r="MIX423" s="30"/>
      <c r="MIY423" s="30"/>
      <c r="MIZ423" s="30"/>
      <c r="MJA423" s="30"/>
      <c r="MJB423" s="30"/>
      <c r="MJC423" s="30"/>
      <c r="MJD423" s="30"/>
      <c r="MJE423" s="30"/>
      <c r="MJF423" s="30"/>
      <c r="MJG423" s="30"/>
      <c r="MJH423" s="30"/>
      <c r="MJI423" s="30"/>
      <c r="MJJ423" s="30"/>
      <c r="MJK423" s="30"/>
      <c r="MJL423" s="30"/>
      <c r="MJM423" s="30"/>
      <c r="MJN423" s="30"/>
      <c r="MJO423" s="30"/>
      <c r="MJP423" s="30"/>
      <c r="MJQ423" s="30"/>
      <c r="MJR423" s="30"/>
      <c r="MJS423" s="30"/>
      <c r="MJT423" s="30"/>
      <c r="MJU423" s="30"/>
      <c r="MJV423" s="30"/>
      <c r="MJW423" s="30"/>
      <c r="MJX423" s="30"/>
      <c r="MJY423" s="30"/>
      <c r="MJZ423" s="30"/>
      <c r="MKA423" s="30"/>
      <c r="MKB423" s="30"/>
      <c r="MKC423" s="30"/>
      <c r="MKD423" s="30"/>
      <c r="MKE423" s="30"/>
      <c r="MKF423" s="30"/>
      <c r="MKG423" s="30"/>
      <c r="MKH423" s="30"/>
      <c r="MKI423" s="30"/>
      <c r="MKJ423" s="30"/>
      <c r="MKK423" s="30"/>
      <c r="MKL423" s="30"/>
      <c r="MKM423" s="30"/>
      <c r="MKN423" s="30"/>
      <c r="MKO423" s="30"/>
      <c r="MKP423" s="30"/>
      <c r="MKQ423" s="30"/>
      <c r="MKR423" s="30"/>
      <c r="MKS423" s="30"/>
      <c r="MKT423" s="30"/>
      <c r="MKU423" s="30"/>
      <c r="MKV423" s="30"/>
      <c r="MKW423" s="30"/>
      <c r="MKX423" s="30"/>
      <c r="MKY423" s="30"/>
      <c r="MKZ423" s="30"/>
      <c r="MLA423" s="30"/>
      <c r="MLB423" s="30"/>
      <c r="MLC423" s="30"/>
      <c r="MLD423" s="30"/>
      <c r="MLE423" s="30"/>
      <c r="MLF423" s="30"/>
      <c r="MLG423" s="30"/>
      <c r="MLH423" s="30"/>
      <c r="MLI423" s="30"/>
      <c r="MLJ423" s="30"/>
      <c r="MLK423" s="30"/>
      <c r="MLL423" s="30"/>
      <c r="MLM423" s="30"/>
      <c r="MLN423" s="30"/>
      <c r="MLO423" s="30"/>
      <c r="MLP423" s="30"/>
      <c r="MLQ423" s="30"/>
      <c r="MLR423" s="30"/>
      <c r="MLS423" s="30"/>
      <c r="MLT423" s="30"/>
      <c r="MLU423" s="30"/>
      <c r="MLV423" s="30"/>
      <c r="MLW423" s="30"/>
      <c r="MLX423" s="30"/>
      <c r="MLY423" s="30"/>
      <c r="MLZ423" s="30"/>
      <c r="MMA423" s="30"/>
      <c r="MMB423" s="30"/>
      <c r="MMC423" s="30"/>
      <c r="MMD423" s="30"/>
      <c r="MME423" s="30"/>
      <c r="MMF423" s="30"/>
      <c r="MMG423" s="30"/>
      <c r="MMH423" s="30"/>
      <c r="MMI423" s="30"/>
      <c r="MMJ423" s="30"/>
      <c r="MMK423" s="30"/>
      <c r="MML423" s="30"/>
      <c r="MMM423" s="30"/>
      <c r="MMN423" s="30"/>
      <c r="MMO423" s="30"/>
      <c r="MMP423" s="30"/>
      <c r="MMQ423" s="30"/>
      <c r="MMR423" s="30"/>
      <c r="MMS423" s="30"/>
      <c r="MMT423" s="30"/>
      <c r="MMU423" s="30"/>
      <c r="MMV423" s="30"/>
      <c r="MMW423" s="30"/>
      <c r="MMX423" s="30"/>
      <c r="MMY423" s="30"/>
      <c r="MMZ423" s="30"/>
      <c r="MNA423" s="30"/>
      <c r="MNB423" s="30"/>
      <c r="MNC423" s="30"/>
      <c r="MND423" s="30"/>
      <c r="MNE423" s="30"/>
      <c r="MNF423" s="30"/>
      <c r="MNG423" s="30"/>
      <c r="MNH423" s="30"/>
      <c r="MNI423" s="30"/>
      <c r="MNJ423" s="30"/>
      <c r="MNK423" s="30"/>
      <c r="MNL423" s="30"/>
      <c r="MNM423" s="30"/>
      <c r="MNN423" s="30"/>
      <c r="MNO423" s="30"/>
      <c r="MNP423" s="30"/>
      <c r="MNQ423" s="30"/>
      <c r="MNR423" s="30"/>
      <c r="MNS423" s="30"/>
      <c r="MNT423" s="30"/>
      <c r="MNU423" s="30"/>
      <c r="MNV423" s="30"/>
      <c r="MNW423" s="30"/>
      <c r="MNX423" s="30"/>
      <c r="MNY423" s="30"/>
      <c r="MNZ423" s="30"/>
      <c r="MOA423" s="30"/>
      <c r="MOB423" s="30"/>
      <c r="MOC423" s="30"/>
      <c r="MOD423" s="30"/>
      <c r="MOE423" s="30"/>
      <c r="MOF423" s="30"/>
      <c r="MOG423" s="30"/>
      <c r="MOH423" s="30"/>
      <c r="MOI423" s="30"/>
      <c r="MOJ423" s="30"/>
      <c r="MOK423" s="30"/>
      <c r="MOL423" s="30"/>
      <c r="MOM423" s="30"/>
      <c r="MON423" s="30"/>
      <c r="MOO423" s="30"/>
      <c r="MOP423" s="30"/>
      <c r="MOQ423" s="30"/>
      <c r="MOR423" s="30"/>
      <c r="MOS423" s="30"/>
      <c r="MOT423" s="30"/>
      <c r="MOU423" s="30"/>
      <c r="MOV423" s="30"/>
      <c r="MOW423" s="30"/>
      <c r="MOX423" s="30"/>
      <c r="MOY423" s="30"/>
      <c r="MOZ423" s="30"/>
      <c r="MPA423" s="30"/>
      <c r="MPB423" s="30"/>
      <c r="MPC423" s="30"/>
      <c r="MPD423" s="30"/>
      <c r="MPE423" s="30"/>
      <c r="MPF423" s="30"/>
      <c r="MPG423" s="30"/>
      <c r="MPH423" s="30"/>
      <c r="MPI423" s="30"/>
      <c r="MPJ423" s="30"/>
      <c r="MPK423" s="30"/>
      <c r="MPL423" s="30"/>
      <c r="MPM423" s="30"/>
      <c r="MPN423" s="30"/>
      <c r="MPO423" s="30"/>
      <c r="MPP423" s="30"/>
      <c r="MPQ423" s="30"/>
      <c r="MPR423" s="30"/>
      <c r="MPS423" s="30"/>
      <c r="MPT423" s="30"/>
      <c r="MPU423" s="30"/>
      <c r="MPV423" s="30"/>
      <c r="MPW423" s="30"/>
      <c r="MPX423" s="30"/>
      <c r="MPY423" s="30"/>
      <c r="MPZ423" s="30"/>
      <c r="MQA423" s="30"/>
      <c r="MQB423" s="30"/>
      <c r="MQC423" s="30"/>
      <c r="MQD423" s="30"/>
      <c r="MQE423" s="30"/>
      <c r="MQF423" s="30"/>
      <c r="MQG423" s="30"/>
      <c r="MQH423" s="30"/>
      <c r="MQI423" s="30"/>
      <c r="MQJ423" s="30"/>
      <c r="MQK423" s="30"/>
      <c r="MQL423" s="30"/>
      <c r="MQM423" s="30"/>
      <c r="MQN423" s="30"/>
      <c r="MQO423" s="30"/>
      <c r="MQP423" s="30"/>
      <c r="MQQ423" s="30"/>
      <c r="MQR423" s="30"/>
      <c r="MQS423" s="30"/>
      <c r="MQT423" s="30"/>
      <c r="MQU423" s="30"/>
      <c r="MQV423" s="30"/>
      <c r="MQW423" s="30"/>
      <c r="MQX423" s="30"/>
      <c r="MQY423" s="30"/>
      <c r="MQZ423" s="30"/>
      <c r="MRA423" s="30"/>
      <c r="MRB423" s="30"/>
      <c r="MRC423" s="30"/>
      <c r="MRD423" s="30"/>
      <c r="MRE423" s="30"/>
      <c r="MRF423" s="30"/>
      <c r="MRG423" s="30"/>
      <c r="MRH423" s="30"/>
      <c r="MRI423" s="30"/>
      <c r="MRJ423" s="30"/>
      <c r="MRK423" s="30"/>
      <c r="MRL423" s="30"/>
      <c r="MRM423" s="30"/>
      <c r="MRN423" s="30"/>
      <c r="MRO423" s="30"/>
      <c r="MRP423" s="30"/>
      <c r="MRQ423" s="30"/>
      <c r="MRR423" s="30"/>
      <c r="MRS423" s="30"/>
      <c r="MRT423" s="30"/>
      <c r="MRU423" s="30"/>
      <c r="MRV423" s="30"/>
      <c r="MRW423" s="30"/>
      <c r="MRX423" s="30"/>
      <c r="MRY423" s="30"/>
      <c r="MRZ423" s="30"/>
      <c r="MSA423" s="30"/>
      <c r="MSB423" s="30"/>
      <c r="MSC423" s="30"/>
      <c r="MSD423" s="30"/>
      <c r="MSE423" s="30"/>
      <c r="MSF423" s="30"/>
      <c r="MSG423" s="30"/>
      <c r="MSH423" s="30"/>
      <c r="MSI423" s="30"/>
      <c r="MSJ423" s="30"/>
      <c r="MSK423" s="30"/>
      <c r="MSL423" s="30"/>
      <c r="MSM423" s="30"/>
      <c r="MSN423" s="30"/>
      <c r="MSO423" s="30"/>
      <c r="MSP423" s="30"/>
      <c r="MSQ423" s="30"/>
      <c r="MSR423" s="30"/>
      <c r="MSS423" s="30"/>
      <c r="MST423" s="30"/>
      <c r="MSU423" s="30"/>
      <c r="MSV423" s="30"/>
      <c r="MSW423" s="30"/>
      <c r="MSX423" s="30"/>
      <c r="MSY423" s="30"/>
      <c r="MSZ423" s="30"/>
      <c r="MTA423" s="30"/>
      <c r="MTB423" s="30"/>
      <c r="MTC423" s="30"/>
      <c r="MTD423" s="30"/>
      <c r="MTE423" s="30"/>
      <c r="MTF423" s="30"/>
      <c r="MTG423" s="30"/>
      <c r="MTH423" s="30"/>
      <c r="MTI423" s="30"/>
      <c r="MTJ423" s="30"/>
      <c r="MTK423" s="30"/>
      <c r="MTL423" s="30"/>
      <c r="MTM423" s="30"/>
      <c r="MTN423" s="30"/>
      <c r="MTO423" s="30"/>
      <c r="MTP423" s="30"/>
      <c r="MTQ423" s="30"/>
      <c r="MTR423" s="30"/>
      <c r="MTS423" s="30"/>
      <c r="MTT423" s="30"/>
      <c r="MTU423" s="30"/>
      <c r="MTV423" s="30"/>
      <c r="MTW423" s="30"/>
      <c r="MTX423" s="30"/>
      <c r="MTY423" s="30"/>
      <c r="MTZ423" s="30"/>
      <c r="MUA423" s="30"/>
      <c r="MUB423" s="30"/>
      <c r="MUC423" s="30"/>
      <c r="MUD423" s="30"/>
      <c r="MUE423" s="30"/>
      <c r="MUF423" s="30"/>
      <c r="MUG423" s="30"/>
      <c r="MUH423" s="30"/>
      <c r="MUI423" s="30"/>
      <c r="MUJ423" s="30"/>
      <c r="MUK423" s="30"/>
      <c r="MUL423" s="30"/>
      <c r="MUM423" s="30"/>
      <c r="MUN423" s="30"/>
      <c r="MUO423" s="30"/>
      <c r="MUP423" s="30"/>
      <c r="MUQ423" s="30"/>
      <c r="MUR423" s="30"/>
      <c r="MUS423" s="30"/>
      <c r="MUT423" s="30"/>
      <c r="MUU423" s="30"/>
      <c r="MUV423" s="30"/>
      <c r="MUW423" s="30"/>
      <c r="MUX423" s="30"/>
      <c r="MUY423" s="30"/>
      <c r="MUZ423" s="30"/>
      <c r="MVA423" s="30"/>
      <c r="MVB423" s="30"/>
      <c r="MVC423" s="30"/>
      <c r="MVD423" s="30"/>
      <c r="MVE423" s="30"/>
      <c r="MVF423" s="30"/>
      <c r="MVG423" s="30"/>
      <c r="MVH423" s="30"/>
      <c r="MVI423" s="30"/>
      <c r="MVJ423" s="30"/>
      <c r="MVK423" s="30"/>
      <c r="MVL423" s="30"/>
      <c r="MVM423" s="30"/>
      <c r="MVN423" s="30"/>
      <c r="MVO423" s="30"/>
      <c r="MVP423" s="30"/>
      <c r="MVQ423" s="30"/>
      <c r="MVR423" s="30"/>
      <c r="MVS423" s="30"/>
      <c r="MVT423" s="30"/>
      <c r="MVU423" s="30"/>
      <c r="MVV423" s="30"/>
      <c r="MVW423" s="30"/>
      <c r="MVX423" s="30"/>
      <c r="MVY423" s="30"/>
      <c r="MVZ423" s="30"/>
      <c r="MWA423" s="30"/>
      <c r="MWB423" s="30"/>
      <c r="MWC423" s="30"/>
      <c r="MWD423" s="30"/>
      <c r="MWE423" s="30"/>
      <c r="MWF423" s="30"/>
      <c r="MWG423" s="30"/>
      <c r="MWH423" s="30"/>
      <c r="MWI423" s="30"/>
      <c r="MWJ423" s="30"/>
      <c r="MWK423" s="30"/>
      <c r="MWL423" s="30"/>
      <c r="MWM423" s="30"/>
      <c r="MWN423" s="30"/>
      <c r="MWO423" s="30"/>
      <c r="MWP423" s="30"/>
      <c r="MWQ423" s="30"/>
      <c r="MWR423" s="30"/>
      <c r="MWS423" s="30"/>
      <c r="MWT423" s="30"/>
      <c r="MWU423" s="30"/>
      <c r="MWV423" s="30"/>
      <c r="MWW423" s="30"/>
      <c r="MWX423" s="30"/>
      <c r="MWY423" s="30"/>
      <c r="MWZ423" s="30"/>
      <c r="MXA423" s="30"/>
      <c r="MXB423" s="30"/>
      <c r="MXC423" s="30"/>
      <c r="MXD423" s="30"/>
      <c r="MXE423" s="30"/>
      <c r="MXF423" s="30"/>
      <c r="MXG423" s="30"/>
      <c r="MXH423" s="30"/>
      <c r="MXI423" s="30"/>
      <c r="MXJ423" s="30"/>
      <c r="MXK423" s="30"/>
      <c r="MXL423" s="30"/>
      <c r="MXM423" s="30"/>
      <c r="MXN423" s="30"/>
      <c r="MXO423" s="30"/>
      <c r="MXP423" s="30"/>
      <c r="MXQ423" s="30"/>
      <c r="MXR423" s="30"/>
      <c r="MXS423" s="30"/>
      <c r="MXT423" s="30"/>
      <c r="MXU423" s="30"/>
      <c r="MXV423" s="30"/>
      <c r="MXW423" s="30"/>
      <c r="MXX423" s="30"/>
      <c r="MXY423" s="30"/>
      <c r="MXZ423" s="30"/>
      <c r="MYA423" s="30"/>
      <c r="MYB423" s="30"/>
      <c r="MYC423" s="30"/>
      <c r="MYD423" s="30"/>
      <c r="MYE423" s="30"/>
      <c r="MYF423" s="30"/>
      <c r="MYG423" s="30"/>
      <c r="MYH423" s="30"/>
      <c r="MYI423" s="30"/>
      <c r="MYJ423" s="30"/>
      <c r="MYK423" s="30"/>
      <c r="MYL423" s="30"/>
      <c r="MYM423" s="30"/>
      <c r="MYN423" s="30"/>
      <c r="MYO423" s="30"/>
      <c r="MYP423" s="30"/>
      <c r="MYQ423" s="30"/>
      <c r="MYR423" s="30"/>
      <c r="MYS423" s="30"/>
      <c r="MYT423" s="30"/>
      <c r="MYU423" s="30"/>
      <c r="MYV423" s="30"/>
      <c r="MYW423" s="30"/>
      <c r="MYX423" s="30"/>
      <c r="MYY423" s="30"/>
      <c r="MYZ423" s="30"/>
      <c r="MZA423" s="30"/>
      <c r="MZB423" s="30"/>
      <c r="MZC423" s="30"/>
      <c r="MZD423" s="30"/>
      <c r="MZE423" s="30"/>
      <c r="MZF423" s="30"/>
      <c r="MZG423" s="30"/>
      <c r="MZH423" s="30"/>
      <c r="MZI423" s="30"/>
      <c r="MZJ423" s="30"/>
      <c r="MZK423" s="30"/>
      <c r="MZL423" s="30"/>
      <c r="MZM423" s="30"/>
      <c r="MZN423" s="30"/>
      <c r="MZO423" s="30"/>
      <c r="MZP423" s="30"/>
      <c r="MZQ423" s="30"/>
      <c r="MZR423" s="30"/>
      <c r="MZS423" s="30"/>
      <c r="MZT423" s="30"/>
      <c r="MZU423" s="30"/>
      <c r="MZV423" s="30"/>
      <c r="MZW423" s="30"/>
      <c r="MZX423" s="30"/>
      <c r="MZY423" s="30"/>
      <c r="MZZ423" s="30"/>
      <c r="NAA423" s="30"/>
      <c r="NAB423" s="30"/>
      <c r="NAC423" s="30"/>
      <c r="NAD423" s="30"/>
      <c r="NAE423" s="30"/>
      <c r="NAF423" s="30"/>
      <c r="NAG423" s="30"/>
      <c r="NAH423" s="30"/>
      <c r="NAI423" s="30"/>
      <c r="NAJ423" s="30"/>
      <c r="NAK423" s="30"/>
      <c r="NAL423" s="30"/>
      <c r="NAM423" s="30"/>
      <c r="NAN423" s="30"/>
      <c r="NAO423" s="30"/>
      <c r="NAP423" s="30"/>
      <c r="NAQ423" s="30"/>
      <c r="NAR423" s="30"/>
      <c r="NAS423" s="30"/>
      <c r="NAT423" s="30"/>
      <c r="NAU423" s="30"/>
      <c r="NAV423" s="30"/>
      <c r="NAW423" s="30"/>
      <c r="NAX423" s="30"/>
      <c r="NAY423" s="30"/>
      <c r="NAZ423" s="30"/>
      <c r="NBA423" s="30"/>
      <c r="NBB423" s="30"/>
      <c r="NBC423" s="30"/>
      <c r="NBD423" s="30"/>
      <c r="NBE423" s="30"/>
      <c r="NBF423" s="30"/>
      <c r="NBG423" s="30"/>
      <c r="NBH423" s="30"/>
      <c r="NBI423" s="30"/>
      <c r="NBJ423" s="30"/>
      <c r="NBK423" s="30"/>
      <c r="NBL423" s="30"/>
      <c r="NBM423" s="30"/>
      <c r="NBN423" s="30"/>
      <c r="NBO423" s="30"/>
      <c r="NBP423" s="30"/>
      <c r="NBQ423" s="30"/>
      <c r="NBR423" s="30"/>
      <c r="NBS423" s="30"/>
      <c r="NBT423" s="30"/>
      <c r="NBU423" s="30"/>
      <c r="NBV423" s="30"/>
      <c r="NBW423" s="30"/>
      <c r="NBX423" s="30"/>
      <c r="NBY423" s="30"/>
      <c r="NBZ423" s="30"/>
      <c r="NCA423" s="30"/>
      <c r="NCB423" s="30"/>
      <c r="NCC423" s="30"/>
      <c r="NCD423" s="30"/>
      <c r="NCE423" s="30"/>
      <c r="NCF423" s="30"/>
      <c r="NCG423" s="30"/>
      <c r="NCH423" s="30"/>
      <c r="NCI423" s="30"/>
      <c r="NCJ423" s="30"/>
      <c r="NCK423" s="30"/>
      <c r="NCL423" s="30"/>
      <c r="NCM423" s="30"/>
      <c r="NCN423" s="30"/>
      <c r="NCO423" s="30"/>
      <c r="NCP423" s="30"/>
      <c r="NCQ423" s="30"/>
      <c r="NCR423" s="30"/>
      <c r="NCS423" s="30"/>
      <c r="NCT423" s="30"/>
      <c r="NCU423" s="30"/>
      <c r="NCV423" s="30"/>
      <c r="NCW423" s="30"/>
      <c r="NCX423" s="30"/>
      <c r="NCY423" s="30"/>
      <c r="NCZ423" s="30"/>
      <c r="NDA423" s="30"/>
      <c r="NDB423" s="30"/>
      <c r="NDC423" s="30"/>
      <c r="NDD423" s="30"/>
      <c r="NDE423" s="30"/>
      <c r="NDF423" s="30"/>
      <c r="NDG423" s="30"/>
      <c r="NDH423" s="30"/>
      <c r="NDI423" s="30"/>
      <c r="NDJ423" s="30"/>
      <c r="NDK423" s="30"/>
      <c r="NDL423" s="30"/>
      <c r="NDM423" s="30"/>
      <c r="NDN423" s="30"/>
      <c r="NDO423" s="30"/>
      <c r="NDP423" s="30"/>
      <c r="NDQ423" s="30"/>
      <c r="NDR423" s="30"/>
      <c r="NDS423" s="30"/>
      <c r="NDT423" s="30"/>
      <c r="NDU423" s="30"/>
      <c r="NDV423" s="30"/>
      <c r="NDW423" s="30"/>
      <c r="NDX423" s="30"/>
      <c r="NDY423" s="30"/>
      <c r="NDZ423" s="30"/>
      <c r="NEA423" s="30"/>
      <c r="NEB423" s="30"/>
      <c r="NEC423" s="30"/>
      <c r="NED423" s="30"/>
      <c r="NEE423" s="30"/>
      <c r="NEF423" s="30"/>
      <c r="NEG423" s="30"/>
      <c r="NEH423" s="30"/>
      <c r="NEI423" s="30"/>
      <c r="NEJ423" s="30"/>
      <c r="NEK423" s="30"/>
      <c r="NEL423" s="30"/>
      <c r="NEM423" s="30"/>
      <c r="NEN423" s="30"/>
      <c r="NEO423" s="30"/>
      <c r="NEP423" s="30"/>
      <c r="NEQ423" s="30"/>
      <c r="NER423" s="30"/>
      <c r="NES423" s="30"/>
      <c r="NET423" s="30"/>
      <c r="NEU423" s="30"/>
      <c r="NEV423" s="30"/>
      <c r="NEW423" s="30"/>
      <c r="NEX423" s="30"/>
      <c r="NEY423" s="30"/>
      <c r="NEZ423" s="30"/>
      <c r="NFA423" s="30"/>
      <c r="NFB423" s="30"/>
      <c r="NFC423" s="30"/>
      <c r="NFD423" s="30"/>
      <c r="NFE423" s="30"/>
      <c r="NFF423" s="30"/>
      <c r="NFG423" s="30"/>
      <c r="NFH423" s="30"/>
      <c r="NFI423" s="30"/>
      <c r="NFJ423" s="30"/>
      <c r="NFK423" s="30"/>
      <c r="NFL423" s="30"/>
      <c r="NFM423" s="30"/>
      <c r="NFN423" s="30"/>
      <c r="NFO423" s="30"/>
      <c r="NFP423" s="30"/>
      <c r="NFQ423" s="30"/>
      <c r="NFR423" s="30"/>
      <c r="NFS423" s="30"/>
      <c r="NFT423" s="30"/>
      <c r="NFU423" s="30"/>
      <c r="NFV423" s="30"/>
      <c r="NFW423" s="30"/>
      <c r="NFX423" s="30"/>
      <c r="NFY423" s="30"/>
      <c r="NFZ423" s="30"/>
      <c r="NGA423" s="30"/>
      <c r="NGB423" s="30"/>
      <c r="NGC423" s="30"/>
      <c r="NGD423" s="30"/>
      <c r="NGE423" s="30"/>
      <c r="NGF423" s="30"/>
      <c r="NGG423" s="30"/>
      <c r="NGH423" s="30"/>
      <c r="NGI423" s="30"/>
      <c r="NGJ423" s="30"/>
      <c r="NGK423" s="30"/>
      <c r="NGL423" s="30"/>
      <c r="NGM423" s="30"/>
      <c r="NGN423" s="30"/>
      <c r="NGO423" s="30"/>
      <c r="NGP423" s="30"/>
      <c r="NGQ423" s="30"/>
      <c r="NGR423" s="30"/>
      <c r="NGS423" s="30"/>
      <c r="NGT423" s="30"/>
      <c r="NGU423" s="30"/>
      <c r="NGV423" s="30"/>
      <c r="NGW423" s="30"/>
      <c r="NGX423" s="30"/>
      <c r="NGY423" s="30"/>
      <c r="NGZ423" s="30"/>
      <c r="NHA423" s="30"/>
      <c r="NHB423" s="30"/>
      <c r="NHC423" s="30"/>
      <c r="NHD423" s="30"/>
      <c r="NHE423" s="30"/>
      <c r="NHF423" s="30"/>
      <c r="NHG423" s="30"/>
      <c r="NHH423" s="30"/>
      <c r="NHI423" s="30"/>
      <c r="NHJ423" s="30"/>
      <c r="NHK423" s="30"/>
      <c r="NHL423" s="30"/>
      <c r="NHM423" s="30"/>
      <c r="NHN423" s="30"/>
      <c r="NHO423" s="30"/>
      <c r="NHP423" s="30"/>
      <c r="NHQ423" s="30"/>
      <c r="NHR423" s="30"/>
      <c r="NHS423" s="30"/>
      <c r="NHT423" s="30"/>
      <c r="NHU423" s="30"/>
      <c r="NHV423" s="30"/>
      <c r="NHW423" s="30"/>
      <c r="NHX423" s="30"/>
      <c r="NHY423" s="30"/>
      <c r="NHZ423" s="30"/>
      <c r="NIA423" s="30"/>
      <c r="NIB423" s="30"/>
      <c r="NIC423" s="30"/>
      <c r="NID423" s="30"/>
      <c r="NIE423" s="30"/>
      <c r="NIF423" s="30"/>
      <c r="NIG423" s="30"/>
      <c r="NIH423" s="30"/>
      <c r="NII423" s="30"/>
      <c r="NIJ423" s="30"/>
      <c r="NIK423" s="30"/>
      <c r="NIL423" s="30"/>
      <c r="NIM423" s="30"/>
      <c r="NIN423" s="30"/>
      <c r="NIO423" s="30"/>
      <c r="NIP423" s="30"/>
      <c r="NIQ423" s="30"/>
      <c r="NIR423" s="30"/>
      <c r="NIS423" s="30"/>
      <c r="NIT423" s="30"/>
      <c r="NIU423" s="30"/>
      <c r="NIV423" s="30"/>
      <c r="NIW423" s="30"/>
      <c r="NIX423" s="30"/>
      <c r="NIY423" s="30"/>
      <c r="NIZ423" s="30"/>
      <c r="NJA423" s="30"/>
      <c r="NJB423" s="30"/>
      <c r="NJC423" s="30"/>
      <c r="NJD423" s="30"/>
      <c r="NJE423" s="30"/>
      <c r="NJF423" s="30"/>
      <c r="NJG423" s="30"/>
      <c r="NJH423" s="30"/>
      <c r="NJI423" s="30"/>
      <c r="NJJ423" s="30"/>
      <c r="NJK423" s="30"/>
      <c r="NJL423" s="30"/>
      <c r="NJM423" s="30"/>
      <c r="NJN423" s="30"/>
      <c r="NJO423" s="30"/>
      <c r="NJP423" s="30"/>
      <c r="NJQ423" s="30"/>
      <c r="NJR423" s="30"/>
      <c r="NJS423" s="30"/>
      <c r="NJT423" s="30"/>
      <c r="NJU423" s="30"/>
      <c r="NJV423" s="30"/>
      <c r="NJW423" s="30"/>
      <c r="NJX423" s="30"/>
      <c r="NJY423" s="30"/>
      <c r="NJZ423" s="30"/>
      <c r="NKA423" s="30"/>
      <c r="NKB423" s="30"/>
      <c r="NKC423" s="30"/>
      <c r="NKD423" s="30"/>
      <c r="NKE423" s="30"/>
      <c r="NKF423" s="30"/>
      <c r="NKG423" s="30"/>
      <c r="NKH423" s="30"/>
      <c r="NKI423" s="30"/>
      <c r="NKJ423" s="30"/>
      <c r="NKK423" s="30"/>
      <c r="NKL423" s="30"/>
      <c r="NKM423" s="30"/>
      <c r="NKN423" s="30"/>
      <c r="NKO423" s="30"/>
      <c r="NKP423" s="30"/>
      <c r="NKQ423" s="30"/>
      <c r="NKR423" s="30"/>
      <c r="NKS423" s="30"/>
      <c r="NKT423" s="30"/>
      <c r="NKU423" s="30"/>
      <c r="NKV423" s="30"/>
      <c r="NKW423" s="30"/>
      <c r="NKX423" s="30"/>
      <c r="NKY423" s="30"/>
      <c r="NKZ423" s="30"/>
      <c r="NLA423" s="30"/>
      <c r="NLB423" s="30"/>
      <c r="NLC423" s="30"/>
      <c r="NLD423" s="30"/>
      <c r="NLE423" s="30"/>
      <c r="NLF423" s="30"/>
      <c r="NLG423" s="30"/>
      <c r="NLH423" s="30"/>
      <c r="NLI423" s="30"/>
      <c r="NLJ423" s="30"/>
      <c r="NLK423" s="30"/>
      <c r="NLL423" s="30"/>
      <c r="NLM423" s="30"/>
      <c r="NLN423" s="30"/>
      <c r="NLO423" s="30"/>
      <c r="NLP423" s="30"/>
      <c r="NLQ423" s="30"/>
      <c r="NLR423" s="30"/>
      <c r="NLS423" s="30"/>
      <c r="NLT423" s="30"/>
      <c r="NLU423" s="30"/>
      <c r="NLV423" s="30"/>
      <c r="NLW423" s="30"/>
      <c r="NLX423" s="30"/>
      <c r="NLY423" s="30"/>
      <c r="NLZ423" s="30"/>
      <c r="NMA423" s="30"/>
      <c r="NMB423" s="30"/>
      <c r="NMC423" s="30"/>
      <c r="NMD423" s="30"/>
      <c r="NME423" s="30"/>
      <c r="NMF423" s="30"/>
      <c r="NMG423" s="30"/>
      <c r="NMH423" s="30"/>
      <c r="NMI423" s="30"/>
      <c r="NMJ423" s="30"/>
      <c r="NMK423" s="30"/>
      <c r="NML423" s="30"/>
      <c r="NMM423" s="30"/>
      <c r="NMN423" s="30"/>
      <c r="NMO423" s="30"/>
      <c r="NMP423" s="30"/>
      <c r="NMQ423" s="30"/>
      <c r="NMR423" s="30"/>
      <c r="NMS423" s="30"/>
      <c r="NMT423" s="30"/>
      <c r="NMU423" s="30"/>
      <c r="NMV423" s="30"/>
      <c r="NMW423" s="30"/>
      <c r="NMX423" s="30"/>
      <c r="NMY423" s="30"/>
      <c r="NMZ423" s="30"/>
      <c r="NNA423" s="30"/>
      <c r="NNB423" s="30"/>
      <c r="NNC423" s="30"/>
      <c r="NND423" s="30"/>
      <c r="NNE423" s="30"/>
      <c r="NNF423" s="30"/>
      <c r="NNG423" s="30"/>
      <c r="NNH423" s="30"/>
      <c r="NNI423" s="30"/>
      <c r="NNJ423" s="30"/>
      <c r="NNK423" s="30"/>
      <c r="NNL423" s="30"/>
      <c r="NNM423" s="30"/>
      <c r="NNN423" s="30"/>
      <c r="NNO423" s="30"/>
      <c r="NNP423" s="30"/>
      <c r="NNQ423" s="30"/>
      <c r="NNR423" s="30"/>
      <c r="NNS423" s="30"/>
      <c r="NNT423" s="30"/>
      <c r="NNU423" s="30"/>
      <c r="NNV423" s="30"/>
      <c r="NNW423" s="30"/>
      <c r="NNX423" s="30"/>
      <c r="NNY423" s="30"/>
      <c r="NNZ423" s="30"/>
      <c r="NOA423" s="30"/>
      <c r="NOB423" s="30"/>
      <c r="NOC423" s="30"/>
      <c r="NOD423" s="30"/>
      <c r="NOE423" s="30"/>
      <c r="NOF423" s="30"/>
      <c r="NOG423" s="30"/>
      <c r="NOH423" s="30"/>
      <c r="NOI423" s="30"/>
      <c r="NOJ423" s="30"/>
      <c r="NOK423" s="30"/>
      <c r="NOL423" s="30"/>
      <c r="NOM423" s="30"/>
      <c r="NON423" s="30"/>
      <c r="NOO423" s="30"/>
      <c r="NOP423" s="30"/>
      <c r="NOQ423" s="30"/>
      <c r="NOR423" s="30"/>
      <c r="NOS423" s="30"/>
      <c r="NOT423" s="30"/>
      <c r="NOU423" s="30"/>
      <c r="NOV423" s="30"/>
      <c r="NOW423" s="30"/>
      <c r="NOX423" s="30"/>
      <c r="NOY423" s="30"/>
      <c r="NOZ423" s="30"/>
      <c r="NPA423" s="30"/>
      <c r="NPB423" s="30"/>
      <c r="NPC423" s="30"/>
      <c r="NPD423" s="30"/>
      <c r="NPE423" s="30"/>
      <c r="NPF423" s="30"/>
      <c r="NPG423" s="30"/>
      <c r="NPH423" s="30"/>
      <c r="NPI423" s="30"/>
      <c r="NPJ423" s="30"/>
      <c r="NPK423" s="30"/>
      <c r="NPL423" s="30"/>
      <c r="NPM423" s="30"/>
      <c r="NPN423" s="30"/>
      <c r="NPO423" s="30"/>
      <c r="NPP423" s="30"/>
      <c r="NPQ423" s="30"/>
      <c r="NPR423" s="30"/>
      <c r="NPS423" s="30"/>
      <c r="NPT423" s="30"/>
      <c r="NPU423" s="30"/>
      <c r="NPV423" s="30"/>
      <c r="NPW423" s="30"/>
      <c r="NPX423" s="30"/>
      <c r="NPY423" s="30"/>
      <c r="NPZ423" s="30"/>
      <c r="NQA423" s="30"/>
      <c r="NQB423" s="30"/>
      <c r="NQC423" s="30"/>
      <c r="NQD423" s="30"/>
      <c r="NQE423" s="30"/>
      <c r="NQF423" s="30"/>
      <c r="NQG423" s="30"/>
      <c r="NQH423" s="30"/>
      <c r="NQI423" s="30"/>
      <c r="NQJ423" s="30"/>
      <c r="NQK423" s="30"/>
      <c r="NQL423" s="30"/>
      <c r="NQM423" s="30"/>
      <c r="NQN423" s="30"/>
      <c r="NQO423" s="30"/>
      <c r="NQP423" s="30"/>
      <c r="NQQ423" s="30"/>
      <c r="NQR423" s="30"/>
      <c r="NQS423" s="30"/>
      <c r="NQT423" s="30"/>
      <c r="NQU423" s="30"/>
      <c r="NQV423" s="30"/>
      <c r="NQW423" s="30"/>
      <c r="NQX423" s="30"/>
      <c r="NQY423" s="30"/>
      <c r="NQZ423" s="30"/>
      <c r="NRA423" s="30"/>
      <c r="NRB423" s="30"/>
      <c r="NRC423" s="30"/>
      <c r="NRD423" s="30"/>
      <c r="NRE423" s="30"/>
      <c r="NRF423" s="30"/>
      <c r="NRG423" s="30"/>
      <c r="NRH423" s="30"/>
      <c r="NRI423" s="30"/>
      <c r="NRJ423" s="30"/>
      <c r="NRK423" s="30"/>
      <c r="NRL423" s="30"/>
      <c r="NRM423" s="30"/>
      <c r="NRN423" s="30"/>
      <c r="NRO423" s="30"/>
      <c r="NRP423" s="30"/>
      <c r="NRQ423" s="30"/>
      <c r="NRR423" s="30"/>
      <c r="NRS423" s="30"/>
      <c r="NRT423" s="30"/>
      <c r="NRU423" s="30"/>
      <c r="NRV423" s="30"/>
      <c r="NRW423" s="30"/>
      <c r="NRX423" s="30"/>
      <c r="NRY423" s="30"/>
      <c r="NRZ423" s="30"/>
      <c r="NSA423" s="30"/>
      <c r="NSB423" s="30"/>
      <c r="NSC423" s="30"/>
      <c r="NSD423" s="30"/>
      <c r="NSE423" s="30"/>
      <c r="NSF423" s="30"/>
      <c r="NSG423" s="30"/>
      <c r="NSH423" s="30"/>
      <c r="NSI423" s="30"/>
      <c r="NSJ423" s="30"/>
      <c r="NSK423" s="30"/>
      <c r="NSL423" s="30"/>
      <c r="NSM423" s="30"/>
      <c r="NSN423" s="30"/>
      <c r="NSO423" s="30"/>
      <c r="NSP423" s="30"/>
      <c r="NSQ423" s="30"/>
      <c r="NSR423" s="30"/>
      <c r="NSS423" s="30"/>
      <c r="NST423" s="30"/>
      <c r="NSU423" s="30"/>
      <c r="NSV423" s="30"/>
      <c r="NSW423" s="30"/>
      <c r="NSX423" s="30"/>
      <c r="NSY423" s="30"/>
      <c r="NSZ423" s="30"/>
      <c r="NTA423" s="30"/>
      <c r="NTB423" s="30"/>
      <c r="NTC423" s="30"/>
      <c r="NTD423" s="30"/>
      <c r="NTE423" s="30"/>
      <c r="NTF423" s="30"/>
      <c r="NTG423" s="30"/>
      <c r="NTH423" s="30"/>
      <c r="NTI423" s="30"/>
      <c r="NTJ423" s="30"/>
      <c r="NTK423" s="30"/>
      <c r="NTL423" s="30"/>
      <c r="NTM423" s="30"/>
      <c r="NTN423" s="30"/>
      <c r="NTO423" s="30"/>
      <c r="NTP423" s="30"/>
      <c r="NTQ423" s="30"/>
      <c r="NTR423" s="30"/>
      <c r="NTS423" s="30"/>
      <c r="NTT423" s="30"/>
      <c r="NTU423" s="30"/>
      <c r="NTV423" s="30"/>
      <c r="NTW423" s="30"/>
      <c r="NTX423" s="30"/>
      <c r="NTY423" s="30"/>
      <c r="NTZ423" s="30"/>
      <c r="NUA423" s="30"/>
      <c r="NUB423" s="30"/>
      <c r="NUC423" s="30"/>
      <c r="NUD423" s="30"/>
      <c r="NUE423" s="30"/>
      <c r="NUF423" s="30"/>
      <c r="NUG423" s="30"/>
      <c r="NUH423" s="30"/>
      <c r="NUI423" s="30"/>
      <c r="NUJ423" s="30"/>
      <c r="NUK423" s="30"/>
      <c r="NUL423" s="30"/>
      <c r="NUM423" s="30"/>
      <c r="NUN423" s="30"/>
      <c r="NUO423" s="30"/>
      <c r="NUP423" s="30"/>
      <c r="NUQ423" s="30"/>
      <c r="NUR423" s="30"/>
      <c r="NUS423" s="30"/>
      <c r="NUT423" s="30"/>
      <c r="NUU423" s="30"/>
      <c r="NUV423" s="30"/>
      <c r="NUW423" s="30"/>
      <c r="NUX423" s="30"/>
      <c r="NUY423" s="30"/>
      <c r="NUZ423" s="30"/>
      <c r="NVA423" s="30"/>
      <c r="NVB423" s="30"/>
      <c r="NVC423" s="30"/>
      <c r="NVD423" s="30"/>
      <c r="NVE423" s="30"/>
      <c r="NVF423" s="30"/>
      <c r="NVG423" s="30"/>
      <c r="NVH423" s="30"/>
      <c r="NVI423" s="30"/>
      <c r="NVJ423" s="30"/>
      <c r="NVK423" s="30"/>
      <c r="NVL423" s="30"/>
      <c r="NVM423" s="30"/>
      <c r="NVN423" s="30"/>
      <c r="NVO423" s="30"/>
      <c r="NVP423" s="30"/>
      <c r="NVQ423" s="30"/>
      <c r="NVR423" s="30"/>
      <c r="NVS423" s="30"/>
      <c r="NVT423" s="30"/>
      <c r="NVU423" s="30"/>
      <c r="NVV423" s="30"/>
      <c r="NVW423" s="30"/>
      <c r="NVX423" s="30"/>
      <c r="NVY423" s="30"/>
      <c r="NVZ423" s="30"/>
      <c r="NWA423" s="30"/>
      <c r="NWB423" s="30"/>
      <c r="NWC423" s="30"/>
      <c r="NWD423" s="30"/>
      <c r="NWE423" s="30"/>
      <c r="NWF423" s="30"/>
      <c r="NWG423" s="30"/>
      <c r="NWH423" s="30"/>
      <c r="NWI423" s="30"/>
      <c r="NWJ423" s="30"/>
      <c r="NWK423" s="30"/>
      <c r="NWL423" s="30"/>
      <c r="NWM423" s="30"/>
      <c r="NWN423" s="30"/>
      <c r="NWO423" s="30"/>
      <c r="NWP423" s="30"/>
      <c r="NWQ423" s="30"/>
      <c r="NWR423" s="30"/>
      <c r="NWS423" s="30"/>
      <c r="NWT423" s="30"/>
      <c r="NWU423" s="30"/>
      <c r="NWV423" s="30"/>
      <c r="NWW423" s="30"/>
      <c r="NWX423" s="30"/>
      <c r="NWY423" s="30"/>
      <c r="NWZ423" s="30"/>
      <c r="NXA423" s="30"/>
      <c r="NXB423" s="30"/>
      <c r="NXC423" s="30"/>
      <c r="NXD423" s="30"/>
      <c r="NXE423" s="30"/>
      <c r="NXF423" s="30"/>
      <c r="NXG423" s="30"/>
      <c r="NXH423" s="30"/>
      <c r="NXI423" s="30"/>
      <c r="NXJ423" s="30"/>
      <c r="NXK423" s="30"/>
      <c r="NXL423" s="30"/>
      <c r="NXM423" s="30"/>
      <c r="NXN423" s="30"/>
      <c r="NXO423" s="30"/>
      <c r="NXP423" s="30"/>
      <c r="NXQ423" s="30"/>
      <c r="NXR423" s="30"/>
      <c r="NXS423" s="30"/>
      <c r="NXT423" s="30"/>
      <c r="NXU423" s="30"/>
      <c r="NXV423" s="30"/>
      <c r="NXW423" s="30"/>
      <c r="NXX423" s="30"/>
      <c r="NXY423" s="30"/>
      <c r="NXZ423" s="30"/>
      <c r="NYA423" s="30"/>
      <c r="NYB423" s="30"/>
      <c r="NYC423" s="30"/>
      <c r="NYD423" s="30"/>
      <c r="NYE423" s="30"/>
      <c r="NYF423" s="30"/>
      <c r="NYG423" s="30"/>
      <c r="NYH423" s="30"/>
      <c r="NYI423" s="30"/>
      <c r="NYJ423" s="30"/>
      <c r="NYK423" s="30"/>
      <c r="NYL423" s="30"/>
      <c r="NYM423" s="30"/>
      <c r="NYN423" s="30"/>
      <c r="NYO423" s="30"/>
      <c r="NYP423" s="30"/>
      <c r="NYQ423" s="30"/>
      <c r="NYR423" s="30"/>
      <c r="NYS423" s="30"/>
      <c r="NYT423" s="30"/>
      <c r="NYU423" s="30"/>
      <c r="NYV423" s="30"/>
      <c r="NYW423" s="30"/>
      <c r="NYX423" s="30"/>
      <c r="NYY423" s="30"/>
      <c r="NYZ423" s="30"/>
      <c r="NZA423" s="30"/>
      <c r="NZB423" s="30"/>
      <c r="NZC423" s="30"/>
      <c r="NZD423" s="30"/>
      <c r="NZE423" s="30"/>
      <c r="NZF423" s="30"/>
      <c r="NZG423" s="30"/>
      <c r="NZH423" s="30"/>
      <c r="NZI423" s="30"/>
      <c r="NZJ423" s="30"/>
      <c r="NZK423" s="30"/>
      <c r="NZL423" s="30"/>
      <c r="NZM423" s="30"/>
      <c r="NZN423" s="30"/>
      <c r="NZO423" s="30"/>
      <c r="NZP423" s="30"/>
      <c r="NZQ423" s="30"/>
      <c r="NZR423" s="30"/>
      <c r="NZS423" s="30"/>
      <c r="NZT423" s="30"/>
      <c r="NZU423" s="30"/>
      <c r="NZV423" s="30"/>
      <c r="NZW423" s="30"/>
      <c r="NZX423" s="30"/>
      <c r="NZY423" s="30"/>
      <c r="NZZ423" s="30"/>
      <c r="OAA423" s="30"/>
      <c r="OAB423" s="30"/>
      <c r="OAC423" s="30"/>
      <c r="OAD423" s="30"/>
      <c r="OAE423" s="30"/>
      <c r="OAF423" s="30"/>
      <c r="OAG423" s="30"/>
      <c r="OAH423" s="30"/>
      <c r="OAI423" s="30"/>
      <c r="OAJ423" s="30"/>
      <c r="OAK423" s="30"/>
      <c r="OAL423" s="30"/>
      <c r="OAM423" s="30"/>
      <c r="OAN423" s="30"/>
      <c r="OAO423" s="30"/>
      <c r="OAP423" s="30"/>
      <c r="OAQ423" s="30"/>
      <c r="OAR423" s="30"/>
      <c r="OAS423" s="30"/>
      <c r="OAT423" s="30"/>
      <c r="OAU423" s="30"/>
      <c r="OAV423" s="30"/>
      <c r="OAW423" s="30"/>
      <c r="OAX423" s="30"/>
      <c r="OAY423" s="30"/>
      <c r="OAZ423" s="30"/>
      <c r="OBA423" s="30"/>
      <c r="OBB423" s="30"/>
      <c r="OBC423" s="30"/>
      <c r="OBD423" s="30"/>
      <c r="OBE423" s="30"/>
      <c r="OBF423" s="30"/>
      <c r="OBG423" s="30"/>
      <c r="OBH423" s="30"/>
      <c r="OBI423" s="30"/>
      <c r="OBJ423" s="30"/>
      <c r="OBK423" s="30"/>
      <c r="OBL423" s="30"/>
      <c r="OBM423" s="30"/>
      <c r="OBN423" s="30"/>
      <c r="OBO423" s="30"/>
      <c r="OBP423" s="30"/>
      <c r="OBQ423" s="30"/>
      <c r="OBR423" s="30"/>
      <c r="OBS423" s="30"/>
      <c r="OBT423" s="30"/>
      <c r="OBU423" s="30"/>
      <c r="OBV423" s="30"/>
      <c r="OBW423" s="30"/>
      <c r="OBX423" s="30"/>
      <c r="OBY423" s="30"/>
      <c r="OBZ423" s="30"/>
      <c r="OCA423" s="30"/>
      <c r="OCB423" s="30"/>
      <c r="OCC423" s="30"/>
      <c r="OCD423" s="30"/>
      <c r="OCE423" s="30"/>
      <c r="OCF423" s="30"/>
      <c r="OCG423" s="30"/>
      <c r="OCH423" s="30"/>
      <c r="OCI423" s="30"/>
      <c r="OCJ423" s="30"/>
      <c r="OCK423" s="30"/>
      <c r="OCL423" s="30"/>
      <c r="OCM423" s="30"/>
      <c r="OCN423" s="30"/>
      <c r="OCO423" s="30"/>
      <c r="OCP423" s="30"/>
      <c r="OCQ423" s="30"/>
      <c r="OCR423" s="30"/>
      <c r="OCS423" s="30"/>
      <c r="OCT423" s="30"/>
      <c r="OCU423" s="30"/>
      <c r="OCV423" s="30"/>
      <c r="OCW423" s="30"/>
      <c r="OCX423" s="30"/>
      <c r="OCY423" s="30"/>
      <c r="OCZ423" s="30"/>
      <c r="ODA423" s="30"/>
      <c r="ODB423" s="30"/>
      <c r="ODC423" s="30"/>
      <c r="ODD423" s="30"/>
      <c r="ODE423" s="30"/>
      <c r="ODF423" s="30"/>
      <c r="ODG423" s="30"/>
      <c r="ODH423" s="30"/>
      <c r="ODI423" s="30"/>
      <c r="ODJ423" s="30"/>
      <c r="ODK423" s="30"/>
      <c r="ODL423" s="30"/>
      <c r="ODM423" s="30"/>
      <c r="ODN423" s="30"/>
      <c r="ODO423" s="30"/>
      <c r="ODP423" s="30"/>
      <c r="ODQ423" s="30"/>
      <c r="ODR423" s="30"/>
      <c r="ODS423" s="30"/>
      <c r="ODT423" s="30"/>
      <c r="ODU423" s="30"/>
      <c r="ODV423" s="30"/>
      <c r="ODW423" s="30"/>
      <c r="ODX423" s="30"/>
      <c r="ODY423" s="30"/>
      <c r="ODZ423" s="30"/>
      <c r="OEA423" s="30"/>
      <c r="OEB423" s="30"/>
      <c r="OEC423" s="30"/>
      <c r="OED423" s="30"/>
      <c r="OEE423" s="30"/>
      <c r="OEF423" s="30"/>
      <c r="OEG423" s="30"/>
      <c r="OEH423" s="30"/>
      <c r="OEI423" s="30"/>
      <c r="OEJ423" s="30"/>
      <c r="OEK423" s="30"/>
      <c r="OEL423" s="30"/>
      <c r="OEM423" s="30"/>
      <c r="OEN423" s="30"/>
      <c r="OEO423" s="30"/>
      <c r="OEP423" s="30"/>
      <c r="OEQ423" s="30"/>
      <c r="OER423" s="30"/>
      <c r="OES423" s="30"/>
      <c r="OET423" s="30"/>
      <c r="OEU423" s="30"/>
      <c r="OEV423" s="30"/>
      <c r="OEW423" s="30"/>
      <c r="OEX423" s="30"/>
      <c r="OEY423" s="30"/>
      <c r="OEZ423" s="30"/>
      <c r="OFA423" s="30"/>
      <c r="OFB423" s="30"/>
      <c r="OFC423" s="30"/>
      <c r="OFD423" s="30"/>
      <c r="OFE423" s="30"/>
      <c r="OFF423" s="30"/>
      <c r="OFG423" s="30"/>
      <c r="OFH423" s="30"/>
      <c r="OFI423" s="30"/>
      <c r="OFJ423" s="30"/>
      <c r="OFK423" s="30"/>
      <c r="OFL423" s="30"/>
      <c r="OFM423" s="30"/>
      <c r="OFN423" s="30"/>
      <c r="OFO423" s="30"/>
      <c r="OFP423" s="30"/>
      <c r="OFQ423" s="30"/>
      <c r="OFR423" s="30"/>
      <c r="OFS423" s="30"/>
      <c r="OFT423" s="30"/>
      <c r="OFU423" s="30"/>
      <c r="OFV423" s="30"/>
      <c r="OFW423" s="30"/>
      <c r="OFX423" s="30"/>
      <c r="OFY423" s="30"/>
      <c r="OFZ423" s="30"/>
      <c r="OGA423" s="30"/>
      <c r="OGB423" s="30"/>
      <c r="OGC423" s="30"/>
      <c r="OGD423" s="30"/>
      <c r="OGE423" s="30"/>
      <c r="OGF423" s="30"/>
      <c r="OGG423" s="30"/>
      <c r="OGH423" s="30"/>
      <c r="OGI423" s="30"/>
      <c r="OGJ423" s="30"/>
      <c r="OGK423" s="30"/>
      <c r="OGL423" s="30"/>
      <c r="OGM423" s="30"/>
      <c r="OGN423" s="30"/>
      <c r="OGO423" s="30"/>
      <c r="OGP423" s="30"/>
      <c r="OGQ423" s="30"/>
      <c r="OGR423" s="30"/>
      <c r="OGS423" s="30"/>
      <c r="OGT423" s="30"/>
      <c r="OGU423" s="30"/>
      <c r="OGV423" s="30"/>
      <c r="OGW423" s="30"/>
      <c r="OGX423" s="30"/>
      <c r="OGY423" s="30"/>
      <c r="OGZ423" s="30"/>
      <c r="OHA423" s="30"/>
      <c r="OHB423" s="30"/>
      <c r="OHC423" s="30"/>
      <c r="OHD423" s="30"/>
      <c r="OHE423" s="30"/>
      <c r="OHF423" s="30"/>
      <c r="OHG423" s="30"/>
      <c r="OHH423" s="30"/>
      <c r="OHI423" s="30"/>
      <c r="OHJ423" s="30"/>
      <c r="OHK423" s="30"/>
      <c r="OHL423" s="30"/>
      <c r="OHM423" s="30"/>
      <c r="OHN423" s="30"/>
      <c r="OHO423" s="30"/>
      <c r="OHP423" s="30"/>
      <c r="OHQ423" s="30"/>
      <c r="OHR423" s="30"/>
      <c r="OHS423" s="30"/>
      <c r="OHT423" s="30"/>
      <c r="OHU423" s="30"/>
      <c r="OHV423" s="30"/>
      <c r="OHW423" s="30"/>
      <c r="OHX423" s="30"/>
      <c r="OHY423" s="30"/>
      <c r="OHZ423" s="30"/>
      <c r="OIA423" s="30"/>
      <c r="OIB423" s="30"/>
      <c r="OIC423" s="30"/>
      <c r="OID423" s="30"/>
      <c r="OIE423" s="30"/>
      <c r="OIF423" s="30"/>
      <c r="OIG423" s="30"/>
      <c r="OIH423" s="30"/>
      <c r="OII423" s="30"/>
      <c r="OIJ423" s="30"/>
      <c r="OIK423" s="30"/>
      <c r="OIL423" s="30"/>
      <c r="OIM423" s="30"/>
      <c r="OIN423" s="30"/>
      <c r="OIO423" s="30"/>
      <c r="OIP423" s="30"/>
      <c r="OIQ423" s="30"/>
      <c r="OIR423" s="30"/>
      <c r="OIS423" s="30"/>
      <c r="OIT423" s="30"/>
      <c r="OIU423" s="30"/>
      <c r="OIV423" s="30"/>
      <c r="OIW423" s="30"/>
      <c r="OIX423" s="30"/>
      <c r="OIY423" s="30"/>
      <c r="OIZ423" s="30"/>
      <c r="OJA423" s="30"/>
      <c r="OJB423" s="30"/>
      <c r="OJC423" s="30"/>
      <c r="OJD423" s="30"/>
      <c r="OJE423" s="30"/>
      <c r="OJF423" s="30"/>
      <c r="OJG423" s="30"/>
      <c r="OJH423" s="30"/>
      <c r="OJI423" s="30"/>
      <c r="OJJ423" s="30"/>
      <c r="OJK423" s="30"/>
      <c r="OJL423" s="30"/>
      <c r="OJM423" s="30"/>
      <c r="OJN423" s="30"/>
      <c r="OJO423" s="30"/>
      <c r="OJP423" s="30"/>
      <c r="OJQ423" s="30"/>
      <c r="OJR423" s="30"/>
      <c r="OJS423" s="30"/>
      <c r="OJT423" s="30"/>
      <c r="OJU423" s="30"/>
      <c r="OJV423" s="30"/>
      <c r="OJW423" s="30"/>
      <c r="OJX423" s="30"/>
      <c r="OJY423" s="30"/>
      <c r="OJZ423" s="30"/>
      <c r="OKA423" s="30"/>
      <c r="OKB423" s="30"/>
      <c r="OKC423" s="30"/>
      <c r="OKD423" s="30"/>
      <c r="OKE423" s="30"/>
      <c r="OKF423" s="30"/>
      <c r="OKG423" s="30"/>
      <c r="OKH423" s="30"/>
      <c r="OKI423" s="30"/>
      <c r="OKJ423" s="30"/>
      <c r="OKK423" s="30"/>
      <c r="OKL423" s="30"/>
      <c r="OKM423" s="30"/>
      <c r="OKN423" s="30"/>
      <c r="OKO423" s="30"/>
      <c r="OKP423" s="30"/>
      <c r="OKQ423" s="30"/>
      <c r="OKR423" s="30"/>
      <c r="OKS423" s="30"/>
      <c r="OKT423" s="30"/>
      <c r="OKU423" s="30"/>
      <c r="OKV423" s="30"/>
      <c r="OKW423" s="30"/>
      <c r="OKX423" s="30"/>
      <c r="OKY423" s="30"/>
      <c r="OKZ423" s="30"/>
      <c r="OLA423" s="30"/>
      <c r="OLB423" s="30"/>
      <c r="OLC423" s="30"/>
      <c r="OLD423" s="30"/>
      <c r="OLE423" s="30"/>
      <c r="OLF423" s="30"/>
      <c r="OLG423" s="30"/>
      <c r="OLH423" s="30"/>
      <c r="OLI423" s="30"/>
      <c r="OLJ423" s="30"/>
      <c r="OLK423" s="30"/>
      <c r="OLL423" s="30"/>
      <c r="OLM423" s="30"/>
      <c r="OLN423" s="30"/>
      <c r="OLO423" s="30"/>
      <c r="OLP423" s="30"/>
      <c r="OLQ423" s="30"/>
      <c r="OLR423" s="30"/>
      <c r="OLS423" s="30"/>
      <c r="OLT423" s="30"/>
      <c r="OLU423" s="30"/>
      <c r="OLV423" s="30"/>
      <c r="OLW423" s="30"/>
      <c r="OLX423" s="30"/>
      <c r="OLY423" s="30"/>
      <c r="OLZ423" s="30"/>
      <c r="OMA423" s="30"/>
      <c r="OMB423" s="30"/>
      <c r="OMC423" s="30"/>
      <c r="OMD423" s="30"/>
      <c r="OME423" s="30"/>
      <c r="OMF423" s="30"/>
      <c r="OMG423" s="30"/>
      <c r="OMH423" s="30"/>
      <c r="OMI423" s="30"/>
      <c r="OMJ423" s="30"/>
      <c r="OMK423" s="30"/>
      <c r="OML423" s="30"/>
      <c r="OMM423" s="30"/>
      <c r="OMN423" s="30"/>
      <c r="OMO423" s="30"/>
      <c r="OMP423" s="30"/>
      <c r="OMQ423" s="30"/>
      <c r="OMR423" s="30"/>
      <c r="OMS423" s="30"/>
      <c r="OMT423" s="30"/>
      <c r="OMU423" s="30"/>
      <c r="OMV423" s="30"/>
      <c r="OMW423" s="30"/>
      <c r="OMX423" s="30"/>
      <c r="OMY423" s="30"/>
      <c r="OMZ423" s="30"/>
      <c r="ONA423" s="30"/>
      <c r="ONB423" s="30"/>
      <c r="ONC423" s="30"/>
      <c r="OND423" s="30"/>
      <c r="ONE423" s="30"/>
      <c r="ONF423" s="30"/>
      <c r="ONG423" s="30"/>
      <c r="ONH423" s="30"/>
      <c r="ONI423" s="30"/>
      <c r="ONJ423" s="30"/>
      <c r="ONK423" s="30"/>
      <c r="ONL423" s="30"/>
      <c r="ONM423" s="30"/>
      <c r="ONN423" s="30"/>
      <c r="ONO423" s="30"/>
      <c r="ONP423" s="30"/>
      <c r="ONQ423" s="30"/>
      <c r="ONR423" s="30"/>
      <c r="ONS423" s="30"/>
      <c r="ONT423" s="30"/>
      <c r="ONU423" s="30"/>
      <c r="ONV423" s="30"/>
      <c r="ONW423" s="30"/>
      <c r="ONX423" s="30"/>
      <c r="ONY423" s="30"/>
      <c r="ONZ423" s="30"/>
      <c r="OOA423" s="30"/>
      <c r="OOB423" s="30"/>
      <c r="OOC423" s="30"/>
      <c r="OOD423" s="30"/>
      <c r="OOE423" s="30"/>
      <c r="OOF423" s="30"/>
      <c r="OOG423" s="30"/>
      <c r="OOH423" s="30"/>
      <c r="OOI423" s="30"/>
      <c r="OOJ423" s="30"/>
      <c r="OOK423" s="30"/>
      <c r="OOL423" s="30"/>
      <c r="OOM423" s="30"/>
      <c r="OON423" s="30"/>
      <c r="OOO423" s="30"/>
      <c r="OOP423" s="30"/>
      <c r="OOQ423" s="30"/>
      <c r="OOR423" s="30"/>
      <c r="OOS423" s="30"/>
      <c r="OOT423" s="30"/>
      <c r="OOU423" s="30"/>
      <c r="OOV423" s="30"/>
      <c r="OOW423" s="30"/>
      <c r="OOX423" s="30"/>
      <c r="OOY423" s="30"/>
      <c r="OOZ423" s="30"/>
      <c r="OPA423" s="30"/>
      <c r="OPB423" s="30"/>
      <c r="OPC423" s="30"/>
      <c r="OPD423" s="30"/>
      <c r="OPE423" s="30"/>
      <c r="OPF423" s="30"/>
      <c r="OPG423" s="30"/>
      <c r="OPH423" s="30"/>
      <c r="OPI423" s="30"/>
      <c r="OPJ423" s="30"/>
      <c r="OPK423" s="30"/>
      <c r="OPL423" s="30"/>
      <c r="OPM423" s="30"/>
      <c r="OPN423" s="30"/>
      <c r="OPO423" s="30"/>
      <c r="OPP423" s="30"/>
      <c r="OPQ423" s="30"/>
      <c r="OPR423" s="30"/>
      <c r="OPS423" s="30"/>
      <c r="OPT423" s="30"/>
      <c r="OPU423" s="30"/>
      <c r="OPV423" s="30"/>
      <c r="OPW423" s="30"/>
      <c r="OPX423" s="30"/>
      <c r="OPY423" s="30"/>
      <c r="OPZ423" s="30"/>
      <c r="OQA423" s="30"/>
      <c r="OQB423" s="30"/>
      <c r="OQC423" s="30"/>
      <c r="OQD423" s="30"/>
      <c r="OQE423" s="30"/>
      <c r="OQF423" s="30"/>
      <c r="OQG423" s="30"/>
      <c r="OQH423" s="30"/>
      <c r="OQI423" s="30"/>
      <c r="OQJ423" s="30"/>
      <c r="OQK423" s="30"/>
      <c r="OQL423" s="30"/>
      <c r="OQM423" s="30"/>
      <c r="OQN423" s="30"/>
      <c r="OQO423" s="30"/>
      <c r="OQP423" s="30"/>
      <c r="OQQ423" s="30"/>
      <c r="OQR423" s="30"/>
      <c r="OQS423" s="30"/>
      <c r="OQT423" s="30"/>
      <c r="OQU423" s="30"/>
      <c r="OQV423" s="30"/>
      <c r="OQW423" s="30"/>
      <c r="OQX423" s="30"/>
      <c r="OQY423" s="30"/>
      <c r="OQZ423" s="30"/>
      <c r="ORA423" s="30"/>
      <c r="ORB423" s="30"/>
      <c r="ORC423" s="30"/>
      <c r="ORD423" s="30"/>
      <c r="ORE423" s="30"/>
      <c r="ORF423" s="30"/>
      <c r="ORG423" s="30"/>
      <c r="ORH423" s="30"/>
      <c r="ORI423" s="30"/>
      <c r="ORJ423" s="30"/>
      <c r="ORK423" s="30"/>
      <c r="ORL423" s="30"/>
      <c r="ORM423" s="30"/>
      <c r="ORN423" s="30"/>
      <c r="ORO423" s="30"/>
      <c r="ORP423" s="30"/>
      <c r="ORQ423" s="30"/>
      <c r="ORR423" s="30"/>
      <c r="ORS423" s="30"/>
      <c r="ORT423" s="30"/>
      <c r="ORU423" s="30"/>
      <c r="ORV423" s="30"/>
      <c r="ORW423" s="30"/>
      <c r="ORX423" s="30"/>
      <c r="ORY423" s="30"/>
      <c r="ORZ423" s="30"/>
      <c r="OSA423" s="30"/>
      <c r="OSB423" s="30"/>
      <c r="OSC423" s="30"/>
      <c r="OSD423" s="30"/>
      <c r="OSE423" s="30"/>
      <c r="OSF423" s="30"/>
      <c r="OSG423" s="30"/>
      <c r="OSH423" s="30"/>
      <c r="OSI423" s="30"/>
      <c r="OSJ423" s="30"/>
      <c r="OSK423" s="30"/>
      <c r="OSL423" s="30"/>
      <c r="OSM423" s="30"/>
      <c r="OSN423" s="30"/>
      <c r="OSO423" s="30"/>
      <c r="OSP423" s="30"/>
      <c r="OSQ423" s="30"/>
      <c r="OSR423" s="30"/>
      <c r="OSS423" s="30"/>
      <c r="OST423" s="30"/>
      <c r="OSU423" s="30"/>
      <c r="OSV423" s="30"/>
      <c r="OSW423" s="30"/>
      <c r="OSX423" s="30"/>
      <c r="OSY423" s="30"/>
      <c r="OSZ423" s="30"/>
      <c r="OTA423" s="30"/>
      <c r="OTB423" s="30"/>
      <c r="OTC423" s="30"/>
      <c r="OTD423" s="30"/>
      <c r="OTE423" s="30"/>
      <c r="OTF423" s="30"/>
      <c r="OTG423" s="30"/>
      <c r="OTH423" s="30"/>
      <c r="OTI423" s="30"/>
      <c r="OTJ423" s="30"/>
      <c r="OTK423" s="30"/>
      <c r="OTL423" s="30"/>
      <c r="OTM423" s="30"/>
      <c r="OTN423" s="30"/>
      <c r="OTO423" s="30"/>
      <c r="OTP423" s="30"/>
      <c r="OTQ423" s="30"/>
      <c r="OTR423" s="30"/>
      <c r="OTS423" s="30"/>
      <c r="OTT423" s="30"/>
      <c r="OTU423" s="30"/>
      <c r="OTV423" s="30"/>
      <c r="OTW423" s="30"/>
      <c r="OTX423" s="30"/>
      <c r="OTY423" s="30"/>
      <c r="OTZ423" s="30"/>
      <c r="OUA423" s="30"/>
      <c r="OUB423" s="30"/>
      <c r="OUC423" s="30"/>
      <c r="OUD423" s="30"/>
      <c r="OUE423" s="30"/>
      <c r="OUF423" s="30"/>
      <c r="OUG423" s="30"/>
      <c r="OUH423" s="30"/>
      <c r="OUI423" s="30"/>
      <c r="OUJ423" s="30"/>
      <c r="OUK423" s="30"/>
      <c r="OUL423" s="30"/>
      <c r="OUM423" s="30"/>
      <c r="OUN423" s="30"/>
      <c r="OUO423" s="30"/>
      <c r="OUP423" s="30"/>
      <c r="OUQ423" s="30"/>
      <c r="OUR423" s="30"/>
      <c r="OUS423" s="30"/>
      <c r="OUT423" s="30"/>
      <c r="OUU423" s="30"/>
      <c r="OUV423" s="30"/>
      <c r="OUW423" s="30"/>
      <c r="OUX423" s="30"/>
      <c r="OUY423" s="30"/>
      <c r="OUZ423" s="30"/>
      <c r="OVA423" s="30"/>
      <c r="OVB423" s="30"/>
      <c r="OVC423" s="30"/>
      <c r="OVD423" s="30"/>
      <c r="OVE423" s="30"/>
      <c r="OVF423" s="30"/>
      <c r="OVG423" s="30"/>
      <c r="OVH423" s="30"/>
      <c r="OVI423" s="30"/>
      <c r="OVJ423" s="30"/>
      <c r="OVK423" s="30"/>
      <c r="OVL423" s="30"/>
      <c r="OVM423" s="30"/>
      <c r="OVN423" s="30"/>
      <c r="OVO423" s="30"/>
      <c r="OVP423" s="30"/>
      <c r="OVQ423" s="30"/>
      <c r="OVR423" s="30"/>
      <c r="OVS423" s="30"/>
      <c r="OVT423" s="30"/>
      <c r="OVU423" s="30"/>
      <c r="OVV423" s="30"/>
      <c r="OVW423" s="30"/>
      <c r="OVX423" s="30"/>
      <c r="OVY423" s="30"/>
      <c r="OVZ423" s="30"/>
      <c r="OWA423" s="30"/>
      <c r="OWB423" s="30"/>
      <c r="OWC423" s="30"/>
      <c r="OWD423" s="30"/>
      <c r="OWE423" s="30"/>
      <c r="OWF423" s="30"/>
      <c r="OWG423" s="30"/>
      <c r="OWH423" s="30"/>
      <c r="OWI423" s="30"/>
      <c r="OWJ423" s="30"/>
      <c r="OWK423" s="30"/>
      <c r="OWL423" s="30"/>
      <c r="OWM423" s="30"/>
      <c r="OWN423" s="30"/>
      <c r="OWO423" s="30"/>
      <c r="OWP423" s="30"/>
      <c r="OWQ423" s="30"/>
      <c r="OWR423" s="30"/>
      <c r="OWS423" s="30"/>
      <c r="OWT423" s="30"/>
      <c r="OWU423" s="30"/>
      <c r="OWV423" s="30"/>
      <c r="OWW423" s="30"/>
      <c r="OWX423" s="30"/>
      <c r="OWY423" s="30"/>
      <c r="OWZ423" s="30"/>
      <c r="OXA423" s="30"/>
      <c r="OXB423" s="30"/>
      <c r="OXC423" s="30"/>
      <c r="OXD423" s="30"/>
      <c r="OXE423" s="30"/>
      <c r="OXF423" s="30"/>
      <c r="OXG423" s="30"/>
      <c r="OXH423" s="30"/>
      <c r="OXI423" s="30"/>
      <c r="OXJ423" s="30"/>
      <c r="OXK423" s="30"/>
      <c r="OXL423" s="30"/>
      <c r="OXM423" s="30"/>
      <c r="OXN423" s="30"/>
      <c r="OXO423" s="30"/>
      <c r="OXP423" s="30"/>
      <c r="OXQ423" s="30"/>
      <c r="OXR423" s="30"/>
      <c r="OXS423" s="30"/>
      <c r="OXT423" s="30"/>
      <c r="OXU423" s="30"/>
      <c r="OXV423" s="30"/>
      <c r="OXW423" s="30"/>
      <c r="OXX423" s="30"/>
      <c r="OXY423" s="30"/>
      <c r="OXZ423" s="30"/>
      <c r="OYA423" s="30"/>
      <c r="OYB423" s="30"/>
      <c r="OYC423" s="30"/>
      <c r="OYD423" s="30"/>
      <c r="OYE423" s="30"/>
      <c r="OYF423" s="30"/>
      <c r="OYG423" s="30"/>
      <c r="OYH423" s="30"/>
      <c r="OYI423" s="30"/>
      <c r="OYJ423" s="30"/>
      <c r="OYK423" s="30"/>
      <c r="OYL423" s="30"/>
      <c r="OYM423" s="30"/>
      <c r="OYN423" s="30"/>
      <c r="OYO423" s="30"/>
      <c r="OYP423" s="30"/>
      <c r="OYQ423" s="30"/>
      <c r="OYR423" s="30"/>
      <c r="OYS423" s="30"/>
      <c r="OYT423" s="30"/>
      <c r="OYU423" s="30"/>
      <c r="OYV423" s="30"/>
      <c r="OYW423" s="30"/>
      <c r="OYX423" s="30"/>
      <c r="OYY423" s="30"/>
      <c r="OYZ423" s="30"/>
      <c r="OZA423" s="30"/>
      <c r="OZB423" s="30"/>
      <c r="OZC423" s="30"/>
      <c r="OZD423" s="30"/>
      <c r="OZE423" s="30"/>
      <c r="OZF423" s="30"/>
      <c r="OZG423" s="30"/>
      <c r="OZH423" s="30"/>
      <c r="OZI423" s="30"/>
      <c r="OZJ423" s="30"/>
      <c r="OZK423" s="30"/>
      <c r="OZL423" s="30"/>
      <c r="OZM423" s="30"/>
      <c r="OZN423" s="30"/>
      <c r="OZO423" s="30"/>
      <c r="OZP423" s="30"/>
      <c r="OZQ423" s="30"/>
      <c r="OZR423" s="30"/>
      <c r="OZS423" s="30"/>
      <c r="OZT423" s="30"/>
      <c r="OZU423" s="30"/>
      <c r="OZV423" s="30"/>
      <c r="OZW423" s="30"/>
      <c r="OZX423" s="30"/>
      <c r="OZY423" s="30"/>
      <c r="OZZ423" s="30"/>
      <c r="PAA423" s="30"/>
      <c r="PAB423" s="30"/>
      <c r="PAC423" s="30"/>
      <c r="PAD423" s="30"/>
      <c r="PAE423" s="30"/>
      <c r="PAF423" s="30"/>
      <c r="PAG423" s="30"/>
      <c r="PAH423" s="30"/>
      <c r="PAI423" s="30"/>
      <c r="PAJ423" s="30"/>
      <c r="PAK423" s="30"/>
      <c r="PAL423" s="30"/>
      <c r="PAM423" s="30"/>
      <c r="PAN423" s="30"/>
      <c r="PAO423" s="30"/>
      <c r="PAP423" s="30"/>
      <c r="PAQ423" s="30"/>
      <c r="PAR423" s="30"/>
      <c r="PAS423" s="30"/>
      <c r="PAT423" s="30"/>
      <c r="PAU423" s="30"/>
      <c r="PAV423" s="30"/>
      <c r="PAW423" s="30"/>
      <c r="PAX423" s="30"/>
      <c r="PAY423" s="30"/>
      <c r="PAZ423" s="30"/>
      <c r="PBA423" s="30"/>
      <c r="PBB423" s="30"/>
      <c r="PBC423" s="30"/>
      <c r="PBD423" s="30"/>
      <c r="PBE423" s="30"/>
      <c r="PBF423" s="30"/>
      <c r="PBG423" s="30"/>
      <c r="PBH423" s="30"/>
      <c r="PBI423" s="30"/>
      <c r="PBJ423" s="30"/>
      <c r="PBK423" s="30"/>
      <c r="PBL423" s="30"/>
      <c r="PBM423" s="30"/>
      <c r="PBN423" s="30"/>
      <c r="PBO423" s="30"/>
      <c r="PBP423" s="30"/>
      <c r="PBQ423" s="30"/>
      <c r="PBR423" s="30"/>
      <c r="PBS423" s="30"/>
      <c r="PBT423" s="30"/>
      <c r="PBU423" s="30"/>
      <c r="PBV423" s="30"/>
      <c r="PBW423" s="30"/>
      <c r="PBX423" s="30"/>
      <c r="PBY423" s="30"/>
      <c r="PBZ423" s="30"/>
      <c r="PCA423" s="30"/>
      <c r="PCB423" s="30"/>
      <c r="PCC423" s="30"/>
      <c r="PCD423" s="30"/>
      <c r="PCE423" s="30"/>
      <c r="PCF423" s="30"/>
      <c r="PCG423" s="30"/>
      <c r="PCH423" s="30"/>
      <c r="PCI423" s="30"/>
      <c r="PCJ423" s="30"/>
      <c r="PCK423" s="30"/>
      <c r="PCL423" s="30"/>
      <c r="PCM423" s="30"/>
      <c r="PCN423" s="30"/>
      <c r="PCO423" s="30"/>
      <c r="PCP423" s="30"/>
      <c r="PCQ423" s="30"/>
      <c r="PCR423" s="30"/>
      <c r="PCS423" s="30"/>
      <c r="PCT423" s="30"/>
      <c r="PCU423" s="30"/>
      <c r="PCV423" s="30"/>
      <c r="PCW423" s="30"/>
      <c r="PCX423" s="30"/>
      <c r="PCY423" s="30"/>
      <c r="PCZ423" s="30"/>
      <c r="PDA423" s="30"/>
      <c r="PDB423" s="30"/>
      <c r="PDC423" s="30"/>
      <c r="PDD423" s="30"/>
      <c r="PDE423" s="30"/>
      <c r="PDF423" s="30"/>
      <c r="PDG423" s="30"/>
      <c r="PDH423" s="30"/>
      <c r="PDI423" s="30"/>
      <c r="PDJ423" s="30"/>
      <c r="PDK423" s="30"/>
      <c r="PDL423" s="30"/>
      <c r="PDM423" s="30"/>
      <c r="PDN423" s="30"/>
      <c r="PDO423" s="30"/>
      <c r="PDP423" s="30"/>
      <c r="PDQ423" s="30"/>
      <c r="PDR423" s="30"/>
      <c r="PDS423" s="30"/>
      <c r="PDT423" s="30"/>
      <c r="PDU423" s="30"/>
      <c r="PDV423" s="30"/>
      <c r="PDW423" s="30"/>
      <c r="PDX423" s="30"/>
      <c r="PDY423" s="30"/>
      <c r="PDZ423" s="30"/>
      <c r="PEA423" s="30"/>
      <c r="PEB423" s="30"/>
      <c r="PEC423" s="30"/>
      <c r="PED423" s="30"/>
      <c r="PEE423" s="30"/>
      <c r="PEF423" s="30"/>
      <c r="PEG423" s="30"/>
      <c r="PEH423" s="30"/>
      <c r="PEI423" s="30"/>
      <c r="PEJ423" s="30"/>
      <c r="PEK423" s="30"/>
      <c r="PEL423" s="30"/>
      <c r="PEM423" s="30"/>
      <c r="PEN423" s="30"/>
      <c r="PEO423" s="30"/>
      <c r="PEP423" s="30"/>
      <c r="PEQ423" s="30"/>
      <c r="PER423" s="30"/>
      <c r="PES423" s="30"/>
      <c r="PET423" s="30"/>
      <c r="PEU423" s="30"/>
      <c r="PEV423" s="30"/>
      <c r="PEW423" s="30"/>
      <c r="PEX423" s="30"/>
      <c r="PEY423" s="30"/>
      <c r="PEZ423" s="30"/>
      <c r="PFA423" s="30"/>
      <c r="PFB423" s="30"/>
      <c r="PFC423" s="30"/>
      <c r="PFD423" s="30"/>
      <c r="PFE423" s="30"/>
      <c r="PFF423" s="30"/>
      <c r="PFG423" s="30"/>
      <c r="PFH423" s="30"/>
      <c r="PFI423" s="30"/>
      <c r="PFJ423" s="30"/>
      <c r="PFK423" s="30"/>
      <c r="PFL423" s="30"/>
      <c r="PFM423" s="30"/>
      <c r="PFN423" s="30"/>
      <c r="PFO423" s="30"/>
      <c r="PFP423" s="30"/>
      <c r="PFQ423" s="30"/>
      <c r="PFR423" s="30"/>
      <c r="PFS423" s="30"/>
      <c r="PFT423" s="30"/>
      <c r="PFU423" s="30"/>
      <c r="PFV423" s="30"/>
      <c r="PFW423" s="30"/>
      <c r="PFX423" s="30"/>
      <c r="PFY423" s="30"/>
      <c r="PFZ423" s="30"/>
      <c r="PGA423" s="30"/>
      <c r="PGB423" s="30"/>
      <c r="PGC423" s="30"/>
      <c r="PGD423" s="30"/>
      <c r="PGE423" s="30"/>
      <c r="PGF423" s="30"/>
      <c r="PGG423" s="30"/>
      <c r="PGH423" s="30"/>
      <c r="PGI423" s="30"/>
      <c r="PGJ423" s="30"/>
      <c r="PGK423" s="30"/>
      <c r="PGL423" s="30"/>
      <c r="PGM423" s="30"/>
      <c r="PGN423" s="30"/>
      <c r="PGO423" s="30"/>
      <c r="PGP423" s="30"/>
      <c r="PGQ423" s="30"/>
      <c r="PGR423" s="30"/>
      <c r="PGS423" s="30"/>
      <c r="PGT423" s="30"/>
      <c r="PGU423" s="30"/>
      <c r="PGV423" s="30"/>
      <c r="PGW423" s="30"/>
      <c r="PGX423" s="30"/>
      <c r="PGY423" s="30"/>
      <c r="PGZ423" s="30"/>
      <c r="PHA423" s="30"/>
      <c r="PHB423" s="30"/>
      <c r="PHC423" s="30"/>
      <c r="PHD423" s="30"/>
      <c r="PHE423" s="30"/>
      <c r="PHF423" s="30"/>
      <c r="PHG423" s="30"/>
      <c r="PHH423" s="30"/>
      <c r="PHI423" s="30"/>
      <c r="PHJ423" s="30"/>
      <c r="PHK423" s="30"/>
      <c r="PHL423" s="30"/>
      <c r="PHM423" s="30"/>
      <c r="PHN423" s="30"/>
      <c r="PHO423" s="30"/>
      <c r="PHP423" s="30"/>
      <c r="PHQ423" s="30"/>
      <c r="PHR423" s="30"/>
      <c r="PHS423" s="30"/>
      <c r="PHT423" s="30"/>
      <c r="PHU423" s="30"/>
      <c r="PHV423" s="30"/>
      <c r="PHW423" s="30"/>
      <c r="PHX423" s="30"/>
      <c r="PHY423" s="30"/>
      <c r="PHZ423" s="30"/>
      <c r="PIA423" s="30"/>
      <c r="PIB423" s="30"/>
      <c r="PIC423" s="30"/>
      <c r="PID423" s="30"/>
      <c r="PIE423" s="30"/>
      <c r="PIF423" s="30"/>
      <c r="PIG423" s="30"/>
      <c r="PIH423" s="30"/>
      <c r="PII423" s="30"/>
      <c r="PIJ423" s="30"/>
      <c r="PIK423" s="30"/>
      <c r="PIL423" s="30"/>
      <c r="PIM423" s="30"/>
      <c r="PIN423" s="30"/>
      <c r="PIO423" s="30"/>
      <c r="PIP423" s="30"/>
      <c r="PIQ423" s="30"/>
      <c r="PIR423" s="30"/>
      <c r="PIS423" s="30"/>
      <c r="PIT423" s="30"/>
      <c r="PIU423" s="30"/>
      <c r="PIV423" s="30"/>
      <c r="PIW423" s="30"/>
      <c r="PIX423" s="30"/>
      <c r="PIY423" s="30"/>
      <c r="PIZ423" s="30"/>
      <c r="PJA423" s="30"/>
      <c r="PJB423" s="30"/>
      <c r="PJC423" s="30"/>
      <c r="PJD423" s="30"/>
      <c r="PJE423" s="30"/>
      <c r="PJF423" s="30"/>
      <c r="PJG423" s="30"/>
      <c r="PJH423" s="30"/>
      <c r="PJI423" s="30"/>
      <c r="PJJ423" s="30"/>
      <c r="PJK423" s="30"/>
      <c r="PJL423" s="30"/>
      <c r="PJM423" s="30"/>
      <c r="PJN423" s="30"/>
      <c r="PJO423" s="30"/>
      <c r="PJP423" s="30"/>
      <c r="PJQ423" s="30"/>
      <c r="PJR423" s="30"/>
      <c r="PJS423" s="30"/>
      <c r="PJT423" s="30"/>
      <c r="PJU423" s="30"/>
      <c r="PJV423" s="30"/>
      <c r="PJW423" s="30"/>
      <c r="PJX423" s="30"/>
      <c r="PJY423" s="30"/>
      <c r="PJZ423" s="30"/>
      <c r="PKA423" s="30"/>
      <c r="PKB423" s="30"/>
      <c r="PKC423" s="30"/>
      <c r="PKD423" s="30"/>
      <c r="PKE423" s="30"/>
      <c r="PKF423" s="30"/>
      <c r="PKG423" s="30"/>
      <c r="PKH423" s="30"/>
      <c r="PKI423" s="30"/>
      <c r="PKJ423" s="30"/>
      <c r="PKK423" s="30"/>
      <c r="PKL423" s="30"/>
      <c r="PKM423" s="30"/>
      <c r="PKN423" s="30"/>
      <c r="PKO423" s="30"/>
      <c r="PKP423" s="30"/>
      <c r="PKQ423" s="30"/>
      <c r="PKR423" s="30"/>
      <c r="PKS423" s="30"/>
      <c r="PKT423" s="30"/>
      <c r="PKU423" s="30"/>
      <c r="PKV423" s="30"/>
      <c r="PKW423" s="30"/>
      <c r="PKX423" s="30"/>
      <c r="PKY423" s="30"/>
      <c r="PKZ423" s="30"/>
      <c r="PLA423" s="30"/>
      <c r="PLB423" s="30"/>
      <c r="PLC423" s="30"/>
      <c r="PLD423" s="30"/>
      <c r="PLE423" s="30"/>
      <c r="PLF423" s="30"/>
      <c r="PLG423" s="30"/>
      <c r="PLH423" s="30"/>
      <c r="PLI423" s="30"/>
      <c r="PLJ423" s="30"/>
      <c r="PLK423" s="30"/>
      <c r="PLL423" s="30"/>
      <c r="PLM423" s="30"/>
      <c r="PLN423" s="30"/>
      <c r="PLO423" s="30"/>
      <c r="PLP423" s="30"/>
      <c r="PLQ423" s="30"/>
      <c r="PLR423" s="30"/>
      <c r="PLS423" s="30"/>
      <c r="PLT423" s="30"/>
      <c r="PLU423" s="30"/>
      <c r="PLV423" s="30"/>
      <c r="PLW423" s="30"/>
      <c r="PLX423" s="30"/>
      <c r="PLY423" s="30"/>
      <c r="PLZ423" s="30"/>
      <c r="PMA423" s="30"/>
      <c r="PMB423" s="30"/>
      <c r="PMC423" s="30"/>
      <c r="PMD423" s="30"/>
      <c r="PME423" s="30"/>
      <c r="PMF423" s="30"/>
      <c r="PMG423" s="30"/>
      <c r="PMH423" s="30"/>
      <c r="PMI423" s="30"/>
      <c r="PMJ423" s="30"/>
      <c r="PMK423" s="30"/>
      <c r="PML423" s="30"/>
      <c r="PMM423" s="30"/>
      <c r="PMN423" s="30"/>
      <c r="PMO423" s="30"/>
      <c r="PMP423" s="30"/>
      <c r="PMQ423" s="30"/>
      <c r="PMR423" s="30"/>
      <c r="PMS423" s="30"/>
      <c r="PMT423" s="30"/>
      <c r="PMU423" s="30"/>
      <c r="PMV423" s="30"/>
      <c r="PMW423" s="30"/>
      <c r="PMX423" s="30"/>
      <c r="PMY423" s="30"/>
      <c r="PMZ423" s="30"/>
      <c r="PNA423" s="30"/>
      <c r="PNB423" s="30"/>
      <c r="PNC423" s="30"/>
      <c r="PND423" s="30"/>
      <c r="PNE423" s="30"/>
      <c r="PNF423" s="30"/>
      <c r="PNG423" s="30"/>
      <c r="PNH423" s="30"/>
      <c r="PNI423" s="30"/>
      <c r="PNJ423" s="30"/>
      <c r="PNK423" s="30"/>
      <c r="PNL423" s="30"/>
      <c r="PNM423" s="30"/>
      <c r="PNN423" s="30"/>
      <c r="PNO423" s="30"/>
      <c r="PNP423" s="30"/>
      <c r="PNQ423" s="30"/>
      <c r="PNR423" s="30"/>
      <c r="PNS423" s="30"/>
      <c r="PNT423" s="30"/>
      <c r="PNU423" s="30"/>
      <c r="PNV423" s="30"/>
      <c r="PNW423" s="30"/>
      <c r="PNX423" s="30"/>
      <c r="PNY423" s="30"/>
      <c r="PNZ423" s="30"/>
      <c r="POA423" s="30"/>
      <c r="POB423" s="30"/>
      <c r="POC423" s="30"/>
      <c r="POD423" s="30"/>
      <c r="POE423" s="30"/>
      <c r="POF423" s="30"/>
      <c r="POG423" s="30"/>
      <c r="POH423" s="30"/>
      <c r="POI423" s="30"/>
      <c r="POJ423" s="30"/>
      <c r="POK423" s="30"/>
      <c r="POL423" s="30"/>
      <c r="POM423" s="30"/>
      <c r="PON423" s="30"/>
      <c r="POO423" s="30"/>
      <c r="POP423" s="30"/>
      <c r="POQ423" s="30"/>
      <c r="POR423" s="30"/>
      <c r="POS423" s="30"/>
      <c r="POT423" s="30"/>
      <c r="POU423" s="30"/>
      <c r="POV423" s="30"/>
      <c r="POW423" s="30"/>
      <c r="POX423" s="30"/>
      <c r="POY423" s="30"/>
      <c r="POZ423" s="30"/>
      <c r="PPA423" s="30"/>
      <c r="PPB423" s="30"/>
      <c r="PPC423" s="30"/>
      <c r="PPD423" s="30"/>
      <c r="PPE423" s="30"/>
      <c r="PPF423" s="30"/>
      <c r="PPG423" s="30"/>
      <c r="PPH423" s="30"/>
      <c r="PPI423" s="30"/>
      <c r="PPJ423" s="30"/>
      <c r="PPK423" s="30"/>
      <c r="PPL423" s="30"/>
      <c r="PPM423" s="30"/>
      <c r="PPN423" s="30"/>
      <c r="PPO423" s="30"/>
      <c r="PPP423" s="30"/>
      <c r="PPQ423" s="30"/>
      <c r="PPR423" s="30"/>
      <c r="PPS423" s="30"/>
      <c r="PPT423" s="30"/>
      <c r="PPU423" s="30"/>
      <c r="PPV423" s="30"/>
      <c r="PPW423" s="30"/>
      <c r="PPX423" s="30"/>
      <c r="PPY423" s="30"/>
      <c r="PPZ423" s="30"/>
      <c r="PQA423" s="30"/>
      <c r="PQB423" s="30"/>
      <c r="PQC423" s="30"/>
      <c r="PQD423" s="30"/>
      <c r="PQE423" s="30"/>
      <c r="PQF423" s="30"/>
      <c r="PQG423" s="30"/>
      <c r="PQH423" s="30"/>
      <c r="PQI423" s="30"/>
      <c r="PQJ423" s="30"/>
      <c r="PQK423" s="30"/>
      <c r="PQL423" s="30"/>
      <c r="PQM423" s="30"/>
      <c r="PQN423" s="30"/>
      <c r="PQO423" s="30"/>
      <c r="PQP423" s="30"/>
      <c r="PQQ423" s="30"/>
      <c r="PQR423" s="30"/>
      <c r="PQS423" s="30"/>
      <c r="PQT423" s="30"/>
      <c r="PQU423" s="30"/>
      <c r="PQV423" s="30"/>
      <c r="PQW423" s="30"/>
      <c r="PQX423" s="30"/>
      <c r="PQY423" s="30"/>
      <c r="PQZ423" s="30"/>
      <c r="PRA423" s="30"/>
      <c r="PRB423" s="30"/>
      <c r="PRC423" s="30"/>
      <c r="PRD423" s="30"/>
      <c r="PRE423" s="30"/>
      <c r="PRF423" s="30"/>
      <c r="PRG423" s="30"/>
      <c r="PRH423" s="30"/>
      <c r="PRI423" s="30"/>
      <c r="PRJ423" s="30"/>
      <c r="PRK423" s="30"/>
      <c r="PRL423" s="30"/>
      <c r="PRM423" s="30"/>
      <c r="PRN423" s="30"/>
      <c r="PRO423" s="30"/>
      <c r="PRP423" s="30"/>
      <c r="PRQ423" s="30"/>
      <c r="PRR423" s="30"/>
      <c r="PRS423" s="30"/>
      <c r="PRT423" s="30"/>
      <c r="PRU423" s="30"/>
      <c r="PRV423" s="30"/>
      <c r="PRW423" s="30"/>
      <c r="PRX423" s="30"/>
      <c r="PRY423" s="30"/>
      <c r="PRZ423" s="30"/>
      <c r="PSA423" s="30"/>
      <c r="PSB423" s="30"/>
      <c r="PSC423" s="30"/>
      <c r="PSD423" s="30"/>
      <c r="PSE423" s="30"/>
      <c r="PSF423" s="30"/>
      <c r="PSG423" s="30"/>
      <c r="PSH423" s="30"/>
      <c r="PSI423" s="30"/>
      <c r="PSJ423" s="30"/>
      <c r="PSK423" s="30"/>
      <c r="PSL423" s="30"/>
      <c r="PSM423" s="30"/>
      <c r="PSN423" s="30"/>
      <c r="PSO423" s="30"/>
      <c r="PSP423" s="30"/>
      <c r="PSQ423" s="30"/>
      <c r="PSR423" s="30"/>
      <c r="PSS423" s="30"/>
      <c r="PST423" s="30"/>
      <c r="PSU423" s="30"/>
      <c r="PSV423" s="30"/>
      <c r="PSW423" s="30"/>
      <c r="PSX423" s="30"/>
      <c r="PSY423" s="30"/>
      <c r="PSZ423" s="30"/>
      <c r="PTA423" s="30"/>
      <c r="PTB423" s="30"/>
      <c r="PTC423" s="30"/>
      <c r="PTD423" s="30"/>
      <c r="PTE423" s="30"/>
      <c r="PTF423" s="30"/>
      <c r="PTG423" s="30"/>
      <c r="PTH423" s="30"/>
      <c r="PTI423" s="30"/>
      <c r="PTJ423" s="30"/>
      <c r="PTK423" s="30"/>
      <c r="PTL423" s="30"/>
      <c r="PTM423" s="30"/>
      <c r="PTN423" s="30"/>
      <c r="PTO423" s="30"/>
      <c r="PTP423" s="30"/>
      <c r="PTQ423" s="30"/>
      <c r="PTR423" s="30"/>
      <c r="PTS423" s="30"/>
      <c r="PTT423" s="30"/>
      <c r="PTU423" s="30"/>
      <c r="PTV423" s="30"/>
      <c r="PTW423" s="30"/>
      <c r="PTX423" s="30"/>
      <c r="PTY423" s="30"/>
      <c r="PTZ423" s="30"/>
      <c r="PUA423" s="30"/>
      <c r="PUB423" s="30"/>
      <c r="PUC423" s="30"/>
      <c r="PUD423" s="30"/>
      <c r="PUE423" s="30"/>
      <c r="PUF423" s="30"/>
      <c r="PUG423" s="30"/>
      <c r="PUH423" s="30"/>
      <c r="PUI423" s="30"/>
      <c r="PUJ423" s="30"/>
      <c r="PUK423" s="30"/>
      <c r="PUL423" s="30"/>
      <c r="PUM423" s="30"/>
      <c r="PUN423" s="30"/>
      <c r="PUO423" s="30"/>
      <c r="PUP423" s="30"/>
      <c r="PUQ423" s="30"/>
      <c r="PUR423" s="30"/>
      <c r="PUS423" s="30"/>
      <c r="PUT423" s="30"/>
      <c r="PUU423" s="30"/>
      <c r="PUV423" s="30"/>
      <c r="PUW423" s="30"/>
      <c r="PUX423" s="30"/>
      <c r="PUY423" s="30"/>
      <c r="PUZ423" s="30"/>
      <c r="PVA423" s="30"/>
      <c r="PVB423" s="30"/>
      <c r="PVC423" s="30"/>
      <c r="PVD423" s="30"/>
      <c r="PVE423" s="30"/>
      <c r="PVF423" s="30"/>
      <c r="PVG423" s="30"/>
      <c r="PVH423" s="30"/>
      <c r="PVI423" s="30"/>
      <c r="PVJ423" s="30"/>
      <c r="PVK423" s="30"/>
      <c r="PVL423" s="30"/>
      <c r="PVM423" s="30"/>
      <c r="PVN423" s="30"/>
      <c r="PVO423" s="30"/>
      <c r="PVP423" s="30"/>
      <c r="PVQ423" s="30"/>
      <c r="PVR423" s="30"/>
      <c r="PVS423" s="30"/>
      <c r="PVT423" s="30"/>
      <c r="PVU423" s="30"/>
      <c r="PVV423" s="30"/>
      <c r="PVW423" s="30"/>
      <c r="PVX423" s="30"/>
      <c r="PVY423" s="30"/>
      <c r="PVZ423" s="30"/>
      <c r="PWA423" s="30"/>
      <c r="PWB423" s="30"/>
      <c r="PWC423" s="30"/>
      <c r="PWD423" s="30"/>
      <c r="PWE423" s="30"/>
      <c r="PWF423" s="30"/>
      <c r="PWG423" s="30"/>
      <c r="PWH423" s="30"/>
      <c r="PWI423" s="30"/>
      <c r="PWJ423" s="30"/>
      <c r="PWK423" s="30"/>
      <c r="PWL423" s="30"/>
      <c r="PWM423" s="30"/>
      <c r="PWN423" s="30"/>
      <c r="PWO423" s="30"/>
      <c r="PWP423" s="30"/>
      <c r="PWQ423" s="30"/>
      <c r="PWR423" s="30"/>
      <c r="PWS423" s="30"/>
      <c r="PWT423" s="30"/>
      <c r="PWU423" s="30"/>
      <c r="PWV423" s="30"/>
      <c r="PWW423" s="30"/>
      <c r="PWX423" s="30"/>
      <c r="PWY423" s="30"/>
      <c r="PWZ423" s="30"/>
      <c r="PXA423" s="30"/>
      <c r="PXB423" s="30"/>
      <c r="PXC423" s="30"/>
      <c r="PXD423" s="30"/>
      <c r="PXE423" s="30"/>
      <c r="PXF423" s="30"/>
      <c r="PXG423" s="30"/>
      <c r="PXH423" s="30"/>
      <c r="PXI423" s="30"/>
      <c r="PXJ423" s="30"/>
      <c r="PXK423" s="30"/>
      <c r="PXL423" s="30"/>
      <c r="PXM423" s="30"/>
      <c r="PXN423" s="30"/>
      <c r="PXO423" s="30"/>
      <c r="PXP423" s="30"/>
      <c r="PXQ423" s="30"/>
      <c r="PXR423" s="30"/>
      <c r="PXS423" s="30"/>
      <c r="PXT423" s="30"/>
      <c r="PXU423" s="30"/>
      <c r="PXV423" s="30"/>
      <c r="PXW423" s="30"/>
      <c r="PXX423" s="30"/>
      <c r="PXY423" s="30"/>
      <c r="PXZ423" s="30"/>
      <c r="PYA423" s="30"/>
      <c r="PYB423" s="30"/>
      <c r="PYC423" s="30"/>
      <c r="PYD423" s="30"/>
      <c r="PYE423" s="30"/>
      <c r="PYF423" s="30"/>
      <c r="PYG423" s="30"/>
      <c r="PYH423" s="30"/>
      <c r="PYI423" s="30"/>
      <c r="PYJ423" s="30"/>
      <c r="PYK423" s="30"/>
      <c r="PYL423" s="30"/>
      <c r="PYM423" s="30"/>
      <c r="PYN423" s="30"/>
      <c r="PYO423" s="30"/>
      <c r="PYP423" s="30"/>
      <c r="PYQ423" s="30"/>
      <c r="PYR423" s="30"/>
      <c r="PYS423" s="30"/>
      <c r="PYT423" s="30"/>
      <c r="PYU423" s="30"/>
      <c r="PYV423" s="30"/>
      <c r="PYW423" s="30"/>
      <c r="PYX423" s="30"/>
      <c r="PYY423" s="30"/>
      <c r="PYZ423" s="30"/>
      <c r="PZA423" s="30"/>
      <c r="PZB423" s="30"/>
      <c r="PZC423" s="30"/>
      <c r="PZD423" s="30"/>
      <c r="PZE423" s="30"/>
      <c r="PZF423" s="30"/>
      <c r="PZG423" s="30"/>
      <c r="PZH423" s="30"/>
      <c r="PZI423" s="30"/>
      <c r="PZJ423" s="30"/>
      <c r="PZK423" s="30"/>
      <c r="PZL423" s="30"/>
      <c r="PZM423" s="30"/>
      <c r="PZN423" s="30"/>
      <c r="PZO423" s="30"/>
      <c r="PZP423" s="30"/>
      <c r="PZQ423" s="30"/>
      <c r="PZR423" s="30"/>
      <c r="PZS423" s="30"/>
      <c r="PZT423" s="30"/>
      <c r="PZU423" s="30"/>
      <c r="PZV423" s="30"/>
      <c r="PZW423" s="30"/>
      <c r="PZX423" s="30"/>
      <c r="PZY423" s="30"/>
      <c r="PZZ423" s="30"/>
      <c r="QAA423" s="30"/>
      <c r="QAB423" s="30"/>
      <c r="QAC423" s="30"/>
      <c r="QAD423" s="30"/>
      <c r="QAE423" s="30"/>
      <c r="QAF423" s="30"/>
      <c r="QAG423" s="30"/>
      <c r="QAH423" s="30"/>
      <c r="QAI423" s="30"/>
      <c r="QAJ423" s="30"/>
      <c r="QAK423" s="30"/>
      <c r="QAL423" s="30"/>
      <c r="QAM423" s="30"/>
      <c r="QAN423" s="30"/>
      <c r="QAO423" s="30"/>
      <c r="QAP423" s="30"/>
      <c r="QAQ423" s="30"/>
      <c r="QAR423" s="30"/>
      <c r="QAS423" s="30"/>
      <c r="QAT423" s="30"/>
      <c r="QAU423" s="30"/>
      <c r="QAV423" s="30"/>
      <c r="QAW423" s="30"/>
      <c r="QAX423" s="30"/>
      <c r="QAY423" s="30"/>
      <c r="QAZ423" s="30"/>
      <c r="QBA423" s="30"/>
      <c r="QBB423" s="30"/>
      <c r="QBC423" s="30"/>
      <c r="QBD423" s="30"/>
      <c r="QBE423" s="30"/>
      <c r="QBF423" s="30"/>
      <c r="QBG423" s="30"/>
      <c r="QBH423" s="30"/>
      <c r="QBI423" s="30"/>
      <c r="QBJ423" s="30"/>
      <c r="QBK423" s="30"/>
      <c r="QBL423" s="30"/>
      <c r="QBM423" s="30"/>
      <c r="QBN423" s="30"/>
      <c r="QBO423" s="30"/>
      <c r="QBP423" s="30"/>
      <c r="QBQ423" s="30"/>
      <c r="QBR423" s="30"/>
      <c r="QBS423" s="30"/>
      <c r="QBT423" s="30"/>
      <c r="QBU423" s="30"/>
      <c r="QBV423" s="30"/>
      <c r="QBW423" s="30"/>
      <c r="QBX423" s="30"/>
      <c r="QBY423" s="30"/>
      <c r="QBZ423" s="30"/>
      <c r="QCA423" s="30"/>
      <c r="QCB423" s="30"/>
      <c r="QCC423" s="30"/>
      <c r="QCD423" s="30"/>
      <c r="QCE423" s="30"/>
      <c r="QCF423" s="30"/>
      <c r="QCG423" s="30"/>
      <c r="QCH423" s="30"/>
      <c r="QCI423" s="30"/>
      <c r="QCJ423" s="30"/>
      <c r="QCK423" s="30"/>
      <c r="QCL423" s="30"/>
      <c r="QCM423" s="30"/>
      <c r="QCN423" s="30"/>
      <c r="QCO423" s="30"/>
      <c r="QCP423" s="30"/>
      <c r="QCQ423" s="30"/>
      <c r="QCR423" s="30"/>
      <c r="QCS423" s="30"/>
      <c r="QCT423" s="30"/>
      <c r="QCU423" s="30"/>
      <c r="QCV423" s="30"/>
      <c r="QCW423" s="30"/>
      <c r="QCX423" s="30"/>
      <c r="QCY423" s="30"/>
      <c r="QCZ423" s="30"/>
      <c r="QDA423" s="30"/>
      <c r="QDB423" s="30"/>
      <c r="QDC423" s="30"/>
      <c r="QDD423" s="30"/>
      <c r="QDE423" s="30"/>
      <c r="QDF423" s="30"/>
      <c r="QDG423" s="30"/>
      <c r="QDH423" s="30"/>
      <c r="QDI423" s="30"/>
      <c r="QDJ423" s="30"/>
      <c r="QDK423" s="30"/>
      <c r="QDL423" s="30"/>
      <c r="QDM423" s="30"/>
      <c r="QDN423" s="30"/>
      <c r="QDO423" s="30"/>
      <c r="QDP423" s="30"/>
      <c r="QDQ423" s="30"/>
      <c r="QDR423" s="30"/>
      <c r="QDS423" s="30"/>
      <c r="QDT423" s="30"/>
      <c r="QDU423" s="30"/>
      <c r="QDV423" s="30"/>
      <c r="QDW423" s="30"/>
      <c r="QDX423" s="30"/>
      <c r="QDY423" s="30"/>
      <c r="QDZ423" s="30"/>
      <c r="QEA423" s="30"/>
      <c r="QEB423" s="30"/>
      <c r="QEC423" s="30"/>
      <c r="QED423" s="30"/>
      <c r="QEE423" s="30"/>
      <c r="QEF423" s="30"/>
      <c r="QEG423" s="30"/>
      <c r="QEH423" s="30"/>
      <c r="QEI423" s="30"/>
      <c r="QEJ423" s="30"/>
      <c r="QEK423" s="30"/>
      <c r="QEL423" s="30"/>
      <c r="QEM423" s="30"/>
      <c r="QEN423" s="30"/>
      <c r="QEO423" s="30"/>
      <c r="QEP423" s="30"/>
      <c r="QEQ423" s="30"/>
      <c r="QER423" s="30"/>
      <c r="QES423" s="30"/>
      <c r="QET423" s="30"/>
      <c r="QEU423" s="30"/>
      <c r="QEV423" s="30"/>
      <c r="QEW423" s="30"/>
      <c r="QEX423" s="30"/>
      <c r="QEY423" s="30"/>
      <c r="QEZ423" s="30"/>
      <c r="QFA423" s="30"/>
      <c r="QFB423" s="30"/>
      <c r="QFC423" s="30"/>
      <c r="QFD423" s="30"/>
      <c r="QFE423" s="30"/>
      <c r="QFF423" s="30"/>
      <c r="QFG423" s="30"/>
      <c r="QFH423" s="30"/>
      <c r="QFI423" s="30"/>
      <c r="QFJ423" s="30"/>
      <c r="QFK423" s="30"/>
      <c r="QFL423" s="30"/>
      <c r="QFM423" s="30"/>
      <c r="QFN423" s="30"/>
      <c r="QFO423" s="30"/>
      <c r="QFP423" s="30"/>
      <c r="QFQ423" s="30"/>
      <c r="QFR423" s="30"/>
      <c r="QFS423" s="30"/>
      <c r="QFT423" s="30"/>
      <c r="QFU423" s="30"/>
      <c r="QFV423" s="30"/>
      <c r="QFW423" s="30"/>
      <c r="QFX423" s="30"/>
      <c r="QFY423" s="30"/>
      <c r="QFZ423" s="30"/>
      <c r="QGA423" s="30"/>
      <c r="QGB423" s="30"/>
      <c r="QGC423" s="30"/>
      <c r="QGD423" s="30"/>
      <c r="QGE423" s="30"/>
      <c r="QGF423" s="30"/>
      <c r="QGG423" s="30"/>
      <c r="QGH423" s="30"/>
      <c r="QGI423" s="30"/>
      <c r="QGJ423" s="30"/>
      <c r="QGK423" s="30"/>
      <c r="QGL423" s="30"/>
      <c r="QGM423" s="30"/>
      <c r="QGN423" s="30"/>
      <c r="QGO423" s="30"/>
      <c r="QGP423" s="30"/>
      <c r="QGQ423" s="30"/>
      <c r="QGR423" s="30"/>
      <c r="QGS423" s="30"/>
      <c r="QGT423" s="30"/>
      <c r="QGU423" s="30"/>
      <c r="QGV423" s="30"/>
      <c r="QGW423" s="30"/>
      <c r="QGX423" s="30"/>
      <c r="QGY423" s="30"/>
      <c r="QGZ423" s="30"/>
      <c r="QHA423" s="30"/>
      <c r="QHB423" s="30"/>
      <c r="QHC423" s="30"/>
      <c r="QHD423" s="30"/>
      <c r="QHE423" s="30"/>
      <c r="QHF423" s="30"/>
      <c r="QHG423" s="30"/>
      <c r="QHH423" s="30"/>
      <c r="QHI423" s="30"/>
      <c r="QHJ423" s="30"/>
      <c r="QHK423" s="30"/>
      <c r="QHL423" s="30"/>
      <c r="QHM423" s="30"/>
      <c r="QHN423" s="30"/>
      <c r="QHO423" s="30"/>
      <c r="QHP423" s="30"/>
      <c r="QHQ423" s="30"/>
      <c r="QHR423" s="30"/>
      <c r="QHS423" s="30"/>
      <c r="QHT423" s="30"/>
      <c r="QHU423" s="30"/>
      <c r="QHV423" s="30"/>
      <c r="QHW423" s="30"/>
      <c r="QHX423" s="30"/>
      <c r="QHY423" s="30"/>
      <c r="QHZ423" s="30"/>
      <c r="QIA423" s="30"/>
      <c r="QIB423" s="30"/>
      <c r="QIC423" s="30"/>
      <c r="QID423" s="30"/>
      <c r="QIE423" s="30"/>
      <c r="QIF423" s="30"/>
      <c r="QIG423" s="30"/>
      <c r="QIH423" s="30"/>
      <c r="QII423" s="30"/>
      <c r="QIJ423" s="30"/>
      <c r="QIK423" s="30"/>
      <c r="QIL423" s="30"/>
      <c r="QIM423" s="30"/>
      <c r="QIN423" s="30"/>
      <c r="QIO423" s="30"/>
      <c r="QIP423" s="30"/>
      <c r="QIQ423" s="30"/>
      <c r="QIR423" s="30"/>
      <c r="QIS423" s="30"/>
      <c r="QIT423" s="30"/>
      <c r="QIU423" s="30"/>
      <c r="QIV423" s="30"/>
      <c r="QIW423" s="30"/>
      <c r="QIX423" s="30"/>
      <c r="QIY423" s="30"/>
      <c r="QIZ423" s="30"/>
      <c r="QJA423" s="30"/>
      <c r="QJB423" s="30"/>
      <c r="QJC423" s="30"/>
      <c r="QJD423" s="30"/>
      <c r="QJE423" s="30"/>
      <c r="QJF423" s="30"/>
      <c r="QJG423" s="30"/>
      <c r="QJH423" s="30"/>
      <c r="QJI423" s="30"/>
      <c r="QJJ423" s="30"/>
      <c r="QJK423" s="30"/>
      <c r="QJL423" s="30"/>
      <c r="QJM423" s="30"/>
      <c r="QJN423" s="30"/>
      <c r="QJO423" s="30"/>
      <c r="QJP423" s="30"/>
      <c r="QJQ423" s="30"/>
      <c r="QJR423" s="30"/>
      <c r="QJS423" s="30"/>
      <c r="QJT423" s="30"/>
      <c r="QJU423" s="30"/>
      <c r="QJV423" s="30"/>
      <c r="QJW423" s="30"/>
      <c r="QJX423" s="30"/>
      <c r="QJY423" s="30"/>
      <c r="QJZ423" s="30"/>
      <c r="QKA423" s="30"/>
      <c r="QKB423" s="30"/>
      <c r="QKC423" s="30"/>
      <c r="QKD423" s="30"/>
      <c r="QKE423" s="30"/>
      <c r="QKF423" s="30"/>
      <c r="QKG423" s="30"/>
      <c r="QKH423" s="30"/>
      <c r="QKI423" s="30"/>
      <c r="QKJ423" s="30"/>
      <c r="QKK423" s="30"/>
      <c r="QKL423" s="30"/>
      <c r="QKM423" s="30"/>
      <c r="QKN423" s="30"/>
      <c r="QKO423" s="30"/>
      <c r="QKP423" s="30"/>
      <c r="QKQ423" s="30"/>
      <c r="QKR423" s="30"/>
      <c r="QKS423" s="30"/>
      <c r="QKT423" s="30"/>
      <c r="QKU423" s="30"/>
      <c r="QKV423" s="30"/>
      <c r="QKW423" s="30"/>
      <c r="QKX423" s="30"/>
      <c r="QKY423" s="30"/>
      <c r="QKZ423" s="30"/>
      <c r="QLA423" s="30"/>
      <c r="QLB423" s="30"/>
      <c r="QLC423" s="30"/>
      <c r="QLD423" s="30"/>
      <c r="QLE423" s="30"/>
      <c r="QLF423" s="30"/>
      <c r="QLG423" s="30"/>
      <c r="QLH423" s="30"/>
      <c r="QLI423" s="30"/>
      <c r="QLJ423" s="30"/>
      <c r="QLK423" s="30"/>
      <c r="QLL423" s="30"/>
      <c r="QLM423" s="30"/>
      <c r="QLN423" s="30"/>
      <c r="QLO423" s="30"/>
      <c r="QLP423" s="30"/>
      <c r="QLQ423" s="30"/>
      <c r="QLR423" s="30"/>
      <c r="QLS423" s="30"/>
      <c r="QLT423" s="30"/>
      <c r="QLU423" s="30"/>
      <c r="QLV423" s="30"/>
      <c r="QLW423" s="30"/>
      <c r="QLX423" s="30"/>
      <c r="QLY423" s="30"/>
      <c r="QLZ423" s="30"/>
      <c r="QMA423" s="30"/>
      <c r="QMB423" s="30"/>
      <c r="QMC423" s="30"/>
      <c r="QMD423" s="30"/>
      <c r="QME423" s="30"/>
      <c r="QMF423" s="30"/>
      <c r="QMG423" s="30"/>
      <c r="QMH423" s="30"/>
      <c r="QMI423" s="30"/>
      <c r="QMJ423" s="30"/>
      <c r="QMK423" s="30"/>
      <c r="QML423" s="30"/>
      <c r="QMM423" s="30"/>
      <c r="QMN423" s="30"/>
      <c r="QMO423" s="30"/>
      <c r="QMP423" s="30"/>
      <c r="QMQ423" s="30"/>
      <c r="QMR423" s="30"/>
      <c r="QMS423" s="30"/>
      <c r="QMT423" s="30"/>
      <c r="QMU423" s="30"/>
      <c r="QMV423" s="30"/>
      <c r="QMW423" s="30"/>
      <c r="QMX423" s="30"/>
      <c r="QMY423" s="30"/>
      <c r="QMZ423" s="30"/>
      <c r="QNA423" s="30"/>
      <c r="QNB423" s="30"/>
      <c r="QNC423" s="30"/>
      <c r="QND423" s="30"/>
      <c r="QNE423" s="30"/>
      <c r="QNF423" s="30"/>
      <c r="QNG423" s="30"/>
      <c r="QNH423" s="30"/>
      <c r="QNI423" s="30"/>
      <c r="QNJ423" s="30"/>
      <c r="QNK423" s="30"/>
      <c r="QNL423" s="30"/>
      <c r="QNM423" s="30"/>
      <c r="QNN423" s="30"/>
      <c r="QNO423" s="30"/>
      <c r="QNP423" s="30"/>
      <c r="QNQ423" s="30"/>
      <c r="QNR423" s="30"/>
      <c r="QNS423" s="30"/>
      <c r="QNT423" s="30"/>
      <c r="QNU423" s="30"/>
      <c r="QNV423" s="30"/>
      <c r="QNW423" s="30"/>
      <c r="QNX423" s="30"/>
      <c r="QNY423" s="30"/>
      <c r="QNZ423" s="30"/>
      <c r="QOA423" s="30"/>
      <c r="QOB423" s="30"/>
      <c r="QOC423" s="30"/>
      <c r="QOD423" s="30"/>
      <c r="QOE423" s="30"/>
      <c r="QOF423" s="30"/>
      <c r="QOG423" s="30"/>
      <c r="QOH423" s="30"/>
      <c r="QOI423" s="30"/>
      <c r="QOJ423" s="30"/>
      <c r="QOK423" s="30"/>
      <c r="QOL423" s="30"/>
      <c r="QOM423" s="30"/>
      <c r="QON423" s="30"/>
      <c r="QOO423" s="30"/>
      <c r="QOP423" s="30"/>
      <c r="QOQ423" s="30"/>
      <c r="QOR423" s="30"/>
      <c r="QOS423" s="30"/>
      <c r="QOT423" s="30"/>
      <c r="QOU423" s="30"/>
      <c r="QOV423" s="30"/>
      <c r="QOW423" s="30"/>
      <c r="QOX423" s="30"/>
      <c r="QOY423" s="30"/>
      <c r="QOZ423" s="30"/>
      <c r="QPA423" s="30"/>
      <c r="QPB423" s="30"/>
      <c r="QPC423" s="30"/>
      <c r="QPD423" s="30"/>
      <c r="QPE423" s="30"/>
      <c r="QPF423" s="30"/>
      <c r="QPG423" s="30"/>
      <c r="QPH423" s="30"/>
      <c r="QPI423" s="30"/>
      <c r="QPJ423" s="30"/>
      <c r="QPK423" s="30"/>
      <c r="QPL423" s="30"/>
      <c r="QPM423" s="30"/>
      <c r="QPN423" s="30"/>
      <c r="QPO423" s="30"/>
      <c r="QPP423" s="30"/>
      <c r="QPQ423" s="30"/>
      <c r="QPR423" s="30"/>
      <c r="QPS423" s="30"/>
      <c r="QPT423" s="30"/>
      <c r="QPU423" s="30"/>
      <c r="QPV423" s="30"/>
      <c r="QPW423" s="30"/>
      <c r="QPX423" s="30"/>
      <c r="QPY423" s="30"/>
      <c r="QPZ423" s="30"/>
      <c r="QQA423" s="30"/>
      <c r="QQB423" s="30"/>
      <c r="QQC423" s="30"/>
      <c r="QQD423" s="30"/>
      <c r="QQE423" s="30"/>
      <c r="QQF423" s="30"/>
      <c r="QQG423" s="30"/>
      <c r="QQH423" s="30"/>
      <c r="QQI423" s="30"/>
      <c r="QQJ423" s="30"/>
      <c r="QQK423" s="30"/>
      <c r="QQL423" s="30"/>
      <c r="QQM423" s="30"/>
      <c r="QQN423" s="30"/>
      <c r="QQO423" s="30"/>
      <c r="QQP423" s="30"/>
      <c r="QQQ423" s="30"/>
      <c r="QQR423" s="30"/>
      <c r="QQS423" s="30"/>
      <c r="QQT423" s="30"/>
      <c r="QQU423" s="30"/>
      <c r="QQV423" s="30"/>
      <c r="QQW423" s="30"/>
      <c r="QQX423" s="30"/>
      <c r="QQY423" s="30"/>
      <c r="QQZ423" s="30"/>
      <c r="QRA423" s="30"/>
      <c r="QRB423" s="30"/>
      <c r="QRC423" s="30"/>
      <c r="QRD423" s="30"/>
      <c r="QRE423" s="30"/>
      <c r="QRF423" s="30"/>
      <c r="QRG423" s="30"/>
      <c r="QRH423" s="30"/>
      <c r="QRI423" s="30"/>
      <c r="QRJ423" s="30"/>
      <c r="QRK423" s="30"/>
      <c r="QRL423" s="30"/>
      <c r="QRM423" s="30"/>
      <c r="QRN423" s="30"/>
      <c r="QRO423" s="30"/>
      <c r="QRP423" s="30"/>
      <c r="QRQ423" s="30"/>
      <c r="QRR423" s="30"/>
      <c r="QRS423" s="30"/>
      <c r="QRT423" s="30"/>
      <c r="QRU423" s="30"/>
      <c r="QRV423" s="30"/>
      <c r="QRW423" s="30"/>
      <c r="QRX423" s="30"/>
      <c r="QRY423" s="30"/>
      <c r="QRZ423" s="30"/>
      <c r="QSA423" s="30"/>
      <c r="QSB423" s="30"/>
      <c r="QSC423" s="30"/>
      <c r="QSD423" s="30"/>
      <c r="QSE423" s="30"/>
      <c r="QSF423" s="30"/>
      <c r="QSG423" s="30"/>
      <c r="QSH423" s="30"/>
      <c r="QSI423" s="30"/>
      <c r="QSJ423" s="30"/>
      <c r="QSK423" s="30"/>
      <c r="QSL423" s="30"/>
      <c r="QSM423" s="30"/>
      <c r="QSN423" s="30"/>
      <c r="QSO423" s="30"/>
      <c r="QSP423" s="30"/>
      <c r="QSQ423" s="30"/>
      <c r="QSR423" s="30"/>
      <c r="QSS423" s="30"/>
      <c r="QST423" s="30"/>
      <c r="QSU423" s="30"/>
      <c r="QSV423" s="30"/>
      <c r="QSW423" s="30"/>
      <c r="QSX423" s="30"/>
      <c r="QSY423" s="30"/>
      <c r="QSZ423" s="30"/>
      <c r="QTA423" s="30"/>
      <c r="QTB423" s="30"/>
      <c r="QTC423" s="30"/>
      <c r="QTD423" s="30"/>
      <c r="QTE423" s="30"/>
      <c r="QTF423" s="30"/>
      <c r="QTG423" s="30"/>
      <c r="QTH423" s="30"/>
      <c r="QTI423" s="30"/>
      <c r="QTJ423" s="30"/>
      <c r="QTK423" s="30"/>
      <c r="QTL423" s="30"/>
      <c r="QTM423" s="30"/>
      <c r="QTN423" s="30"/>
      <c r="QTO423" s="30"/>
      <c r="QTP423" s="30"/>
      <c r="QTQ423" s="30"/>
      <c r="QTR423" s="30"/>
      <c r="QTS423" s="30"/>
      <c r="QTT423" s="30"/>
      <c r="QTU423" s="30"/>
      <c r="QTV423" s="30"/>
      <c r="QTW423" s="30"/>
      <c r="QTX423" s="30"/>
      <c r="QTY423" s="30"/>
      <c r="QTZ423" s="30"/>
      <c r="QUA423" s="30"/>
      <c r="QUB423" s="30"/>
      <c r="QUC423" s="30"/>
      <c r="QUD423" s="30"/>
      <c r="QUE423" s="30"/>
      <c r="QUF423" s="30"/>
      <c r="QUG423" s="30"/>
      <c r="QUH423" s="30"/>
      <c r="QUI423" s="30"/>
      <c r="QUJ423" s="30"/>
      <c r="QUK423" s="30"/>
      <c r="QUL423" s="30"/>
      <c r="QUM423" s="30"/>
      <c r="QUN423" s="30"/>
      <c r="QUO423" s="30"/>
      <c r="QUP423" s="30"/>
      <c r="QUQ423" s="30"/>
      <c r="QUR423" s="30"/>
      <c r="QUS423" s="30"/>
      <c r="QUT423" s="30"/>
      <c r="QUU423" s="30"/>
      <c r="QUV423" s="30"/>
      <c r="QUW423" s="30"/>
      <c r="QUX423" s="30"/>
      <c r="QUY423" s="30"/>
      <c r="QUZ423" s="30"/>
      <c r="QVA423" s="30"/>
      <c r="QVB423" s="30"/>
      <c r="QVC423" s="30"/>
      <c r="QVD423" s="30"/>
      <c r="QVE423" s="30"/>
      <c r="QVF423" s="30"/>
      <c r="QVG423" s="30"/>
      <c r="QVH423" s="30"/>
      <c r="QVI423" s="30"/>
      <c r="QVJ423" s="30"/>
      <c r="QVK423" s="30"/>
      <c r="QVL423" s="30"/>
      <c r="QVM423" s="30"/>
      <c r="QVN423" s="30"/>
      <c r="QVO423" s="30"/>
      <c r="QVP423" s="30"/>
      <c r="QVQ423" s="30"/>
      <c r="QVR423" s="30"/>
      <c r="QVS423" s="30"/>
      <c r="QVT423" s="30"/>
      <c r="QVU423" s="30"/>
      <c r="QVV423" s="30"/>
      <c r="QVW423" s="30"/>
      <c r="QVX423" s="30"/>
      <c r="QVY423" s="30"/>
      <c r="QVZ423" s="30"/>
      <c r="QWA423" s="30"/>
      <c r="QWB423" s="30"/>
      <c r="QWC423" s="30"/>
      <c r="QWD423" s="30"/>
      <c r="QWE423" s="30"/>
      <c r="QWF423" s="30"/>
      <c r="QWG423" s="30"/>
      <c r="QWH423" s="30"/>
      <c r="QWI423" s="30"/>
      <c r="QWJ423" s="30"/>
      <c r="QWK423" s="30"/>
      <c r="QWL423" s="30"/>
      <c r="QWM423" s="30"/>
      <c r="QWN423" s="30"/>
      <c r="QWO423" s="30"/>
      <c r="QWP423" s="30"/>
      <c r="QWQ423" s="30"/>
      <c r="QWR423" s="30"/>
      <c r="QWS423" s="30"/>
      <c r="QWT423" s="30"/>
      <c r="QWU423" s="30"/>
      <c r="QWV423" s="30"/>
      <c r="QWW423" s="30"/>
      <c r="QWX423" s="30"/>
      <c r="QWY423" s="30"/>
      <c r="QWZ423" s="30"/>
      <c r="QXA423" s="30"/>
      <c r="QXB423" s="30"/>
      <c r="QXC423" s="30"/>
      <c r="QXD423" s="30"/>
      <c r="QXE423" s="30"/>
      <c r="QXF423" s="30"/>
      <c r="QXG423" s="30"/>
      <c r="QXH423" s="30"/>
      <c r="QXI423" s="30"/>
      <c r="QXJ423" s="30"/>
      <c r="QXK423" s="30"/>
      <c r="QXL423" s="30"/>
      <c r="QXM423" s="30"/>
      <c r="QXN423" s="30"/>
      <c r="QXO423" s="30"/>
      <c r="QXP423" s="30"/>
      <c r="QXQ423" s="30"/>
      <c r="QXR423" s="30"/>
      <c r="QXS423" s="30"/>
      <c r="QXT423" s="30"/>
      <c r="QXU423" s="30"/>
      <c r="QXV423" s="30"/>
      <c r="QXW423" s="30"/>
      <c r="QXX423" s="30"/>
      <c r="QXY423" s="30"/>
      <c r="QXZ423" s="30"/>
      <c r="QYA423" s="30"/>
      <c r="QYB423" s="30"/>
      <c r="QYC423" s="30"/>
      <c r="QYD423" s="30"/>
      <c r="QYE423" s="30"/>
      <c r="QYF423" s="30"/>
      <c r="QYG423" s="30"/>
      <c r="QYH423" s="30"/>
      <c r="QYI423" s="30"/>
      <c r="QYJ423" s="30"/>
      <c r="QYK423" s="30"/>
      <c r="QYL423" s="30"/>
      <c r="QYM423" s="30"/>
      <c r="QYN423" s="30"/>
      <c r="QYO423" s="30"/>
      <c r="QYP423" s="30"/>
      <c r="QYQ423" s="30"/>
      <c r="QYR423" s="30"/>
      <c r="QYS423" s="30"/>
      <c r="QYT423" s="30"/>
      <c r="QYU423" s="30"/>
      <c r="QYV423" s="30"/>
      <c r="QYW423" s="30"/>
      <c r="QYX423" s="30"/>
      <c r="QYY423" s="30"/>
      <c r="QYZ423" s="30"/>
      <c r="QZA423" s="30"/>
      <c r="QZB423" s="30"/>
      <c r="QZC423" s="30"/>
      <c r="QZD423" s="30"/>
      <c r="QZE423" s="30"/>
      <c r="QZF423" s="30"/>
      <c r="QZG423" s="30"/>
      <c r="QZH423" s="30"/>
      <c r="QZI423" s="30"/>
      <c r="QZJ423" s="30"/>
      <c r="QZK423" s="30"/>
      <c r="QZL423" s="30"/>
      <c r="QZM423" s="30"/>
      <c r="QZN423" s="30"/>
      <c r="QZO423" s="30"/>
      <c r="QZP423" s="30"/>
      <c r="QZQ423" s="30"/>
      <c r="QZR423" s="30"/>
      <c r="QZS423" s="30"/>
      <c r="QZT423" s="30"/>
      <c r="QZU423" s="30"/>
      <c r="QZV423" s="30"/>
      <c r="QZW423" s="30"/>
      <c r="QZX423" s="30"/>
      <c r="QZY423" s="30"/>
      <c r="QZZ423" s="30"/>
      <c r="RAA423" s="30"/>
      <c r="RAB423" s="30"/>
      <c r="RAC423" s="30"/>
      <c r="RAD423" s="30"/>
      <c r="RAE423" s="30"/>
      <c r="RAF423" s="30"/>
      <c r="RAG423" s="30"/>
      <c r="RAH423" s="30"/>
      <c r="RAI423" s="30"/>
      <c r="RAJ423" s="30"/>
      <c r="RAK423" s="30"/>
      <c r="RAL423" s="30"/>
      <c r="RAM423" s="30"/>
      <c r="RAN423" s="30"/>
      <c r="RAO423" s="30"/>
      <c r="RAP423" s="30"/>
      <c r="RAQ423" s="30"/>
      <c r="RAR423" s="30"/>
      <c r="RAS423" s="30"/>
      <c r="RAT423" s="30"/>
      <c r="RAU423" s="30"/>
      <c r="RAV423" s="30"/>
      <c r="RAW423" s="30"/>
      <c r="RAX423" s="30"/>
      <c r="RAY423" s="30"/>
      <c r="RAZ423" s="30"/>
      <c r="RBA423" s="30"/>
      <c r="RBB423" s="30"/>
      <c r="RBC423" s="30"/>
      <c r="RBD423" s="30"/>
      <c r="RBE423" s="30"/>
      <c r="RBF423" s="30"/>
      <c r="RBG423" s="30"/>
      <c r="RBH423" s="30"/>
      <c r="RBI423" s="30"/>
      <c r="RBJ423" s="30"/>
      <c r="RBK423" s="30"/>
      <c r="RBL423" s="30"/>
      <c r="RBM423" s="30"/>
      <c r="RBN423" s="30"/>
      <c r="RBO423" s="30"/>
      <c r="RBP423" s="30"/>
      <c r="RBQ423" s="30"/>
      <c r="RBR423" s="30"/>
      <c r="RBS423" s="30"/>
      <c r="RBT423" s="30"/>
      <c r="RBU423" s="30"/>
      <c r="RBV423" s="30"/>
      <c r="RBW423" s="30"/>
      <c r="RBX423" s="30"/>
      <c r="RBY423" s="30"/>
      <c r="RBZ423" s="30"/>
      <c r="RCA423" s="30"/>
      <c r="RCB423" s="30"/>
      <c r="RCC423" s="30"/>
      <c r="RCD423" s="30"/>
      <c r="RCE423" s="30"/>
      <c r="RCF423" s="30"/>
      <c r="RCG423" s="30"/>
      <c r="RCH423" s="30"/>
      <c r="RCI423" s="30"/>
      <c r="RCJ423" s="30"/>
      <c r="RCK423" s="30"/>
      <c r="RCL423" s="30"/>
      <c r="RCM423" s="30"/>
      <c r="RCN423" s="30"/>
      <c r="RCO423" s="30"/>
      <c r="RCP423" s="30"/>
      <c r="RCQ423" s="30"/>
      <c r="RCR423" s="30"/>
      <c r="RCS423" s="30"/>
      <c r="RCT423" s="30"/>
      <c r="RCU423" s="30"/>
      <c r="RCV423" s="30"/>
      <c r="RCW423" s="30"/>
      <c r="RCX423" s="30"/>
      <c r="RCY423" s="30"/>
      <c r="RCZ423" s="30"/>
      <c r="RDA423" s="30"/>
      <c r="RDB423" s="30"/>
      <c r="RDC423" s="30"/>
      <c r="RDD423" s="30"/>
      <c r="RDE423" s="30"/>
      <c r="RDF423" s="30"/>
      <c r="RDG423" s="30"/>
      <c r="RDH423" s="30"/>
      <c r="RDI423" s="30"/>
      <c r="RDJ423" s="30"/>
      <c r="RDK423" s="30"/>
      <c r="RDL423" s="30"/>
      <c r="RDM423" s="30"/>
      <c r="RDN423" s="30"/>
      <c r="RDO423" s="30"/>
      <c r="RDP423" s="30"/>
      <c r="RDQ423" s="30"/>
      <c r="RDR423" s="30"/>
      <c r="RDS423" s="30"/>
      <c r="RDT423" s="30"/>
      <c r="RDU423" s="30"/>
      <c r="RDV423" s="30"/>
      <c r="RDW423" s="30"/>
      <c r="RDX423" s="30"/>
      <c r="RDY423" s="30"/>
      <c r="RDZ423" s="30"/>
      <c r="REA423" s="30"/>
      <c r="REB423" s="30"/>
      <c r="REC423" s="30"/>
      <c r="RED423" s="30"/>
      <c r="REE423" s="30"/>
      <c r="REF423" s="30"/>
      <c r="REG423" s="30"/>
      <c r="REH423" s="30"/>
      <c r="REI423" s="30"/>
      <c r="REJ423" s="30"/>
      <c r="REK423" s="30"/>
      <c r="REL423" s="30"/>
      <c r="REM423" s="30"/>
      <c r="REN423" s="30"/>
      <c r="REO423" s="30"/>
      <c r="REP423" s="30"/>
      <c r="REQ423" s="30"/>
      <c r="RER423" s="30"/>
      <c r="RES423" s="30"/>
      <c r="RET423" s="30"/>
      <c r="REU423" s="30"/>
      <c r="REV423" s="30"/>
      <c r="REW423" s="30"/>
      <c r="REX423" s="30"/>
      <c r="REY423" s="30"/>
      <c r="REZ423" s="30"/>
      <c r="RFA423" s="30"/>
      <c r="RFB423" s="30"/>
      <c r="RFC423" s="30"/>
      <c r="RFD423" s="30"/>
      <c r="RFE423" s="30"/>
      <c r="RFF423" s="30"/>
      <c r="RFG423" s="30"/>
      <c r="RFH423" s="30"/>
      <c r="RFI423" s="30"/>
      <c r="RFJ423" s="30"/>
      <c r="RFK423" s="30"/>
      <c r="RFL423" s="30"/>
      <c r="RFM423" s="30"/>
      <c r="RFN423" s="30"/>
      <c r="RFO423" s="30"/>
      <c r="RFP423" s="30"/>
      <c r="RFQ423" s="30"/>
      <c r="RFR423" s="30"/>
      <c r="RFS423" s="30"/>
      <c r="RFT423" s="30"/>
      <c r="RFU423" s="30"/>
      <c r="RFV423" s="30"/>
      <c r="RFW423" s="30"/>
      <c r="RFX423" s="30"/>
      <c r="RFY423" s="30"/>
      <c r="RFZ423" s="30"/>
      <c r="RGA423" s="30"/>
      <c r="RGB423" s="30"/>
      <c r="RGC423" s="30"/>
      <c r="RGD423" s="30"/>
      <c r="RGE423" s="30"/>
      <c r="RGF423" s="30"/>
      <c r="RGG423" s="30"/>
      <c r="RGH423" s="30"/>
      <c r="RGI423" s="30"/>
      <c r="RGJ423" s="30"/>
      <c r="RGK423" s="30"/>
      <c r="RGL423" s="30"/>
      <c r="RGM423" s="30"/>
      <c r="RGN423" s="30"/>
      <c r="RGO423" s="30"/>
      <c r="RGP423" s="30"/>
      <c r="RGQ423" s="30"/>
      <c r="RGR423" s="30"/>
      <c r="RGS423" s="30"/>
      <c r="RGT423" s="30"/>
      <c r="RGU423" s="30"/>
      <c r="RGV423" s="30"/>
      <c r="RGW423" s="30"/>
      <c r="RGX423" s="30"/>
      <c r="RGY423" s="30"/>
      <c r="RGZ423" s="30"/>
      <c r="RHA423" s="30"/>
      <c r="RHB423" s="30"/>
      <c r="RHC423" s="30"/>
      <c r="RHD423" s="30"/>
      <c r="RHE423" s="30"/>
      <c r="RHF423" s="30"/>
      <c r="RHG423" s="30"/>
      <c r="RHH423" s="30"/>
      <c r="RHI423" s="30"/>
      <c r="RHJ423" s="30"/>
      <c r="RHK423" s="30"/>
      <c r="RHL423" s="30"/>
      <c r="RHM423" s="30"/>
      <c r="RHN423" s="30"/>
      <c r="RHO423" s="30"/>
      <c r="RHP423" s="30"/>
      <c r="RHQ423" s="30"/>
      <c r="RHR423" s="30"/>
      <c r="RHS423" s="30"/>
      <c r="RHT423" s="30"/>
      <c r="RHU423" s="30"/>
      <c r="RHV423" s="30"/>
      <c r="RHW423" s="30"/>
      <c r="RHX423" s="30"/>
      <c r="RHY423" s="30"/>
      <c r="RHZ423" s="30"/>
      <c r="RIA423" s="30"/>
      <c r="RIB423" s="30"/>
      <c r="RIC423" s="30"/>
      <c r="RID423" s="30"/>
      <c r="RIE423" s="30"/>
      <c r="RIF423" s="30"/>
      <c r="RIG423" s="30"/>
      <c r="RIH423" s="30"/>
      <c r="RII423" s="30"/>
      <c r="RIJ423" s="30"/>
      <c r="RIK423" s="30"/>
      <c r="RIL423" s="30"/>
      <c r="RIM423" s="30"/>
      <c r="RIN423" s="30"/>
      <c r="RIO423" s="30"/>
      <c r="RIP423" s="30"/>
      <c r="RIQ423" s="30"/>
      <c r="RIR423" s="30"/>
      <c r="RIS423" s="30"/>
      <c r="RIT423" s="30"/>
      <c r="RIU423" s="30"/>
      <c r="RIV423" s="30"/>
      <c r="RIW423" s="30"/>
      <c r="RIX423" s="30"/>
      <c r="RIY423" s="30"/>
      <c r="RIZ423" s="30"/>
      <c r="RJA423" s="30"/>
      <c r="RJB423" s="30"/>
      <c r="RJC423" s="30"/>
      <c r="RJD423" s="30"/>
      <c r="RJE423" s="30"/>
      <c r="RJF423" s="30"/>
      <c r="RJG423" s="30"/>
      <c r="RJH423" s="30"/>
      <c r="RJI423" s="30"/>
      <c r="RJJ423" s="30"/>
      <c r="RJK423" s="30"/>
      <c r="RJL423" s="30"/>
      <c r="RJM423" s="30"/>
      <c r="RJN423" s="30"/>
      <c r="RJO423" s="30"/>
      <c r="RJP423" s="30"/>
      <c r="RJQ423" s="30"/>
      <c r="RJR423" s="30"/>
      <c r="RJS423" s="30"/>
      <c r="RJT423" s="30"/>
      <c r="RJU423" s="30"/>
      <c r="RJV423" s="30"/>
      <c r="RJW423" s="30"/>
      <c r="RJX423" s="30"/>
      <c r="RJY423" s="30"/>
      <c r="RJZ423" s="30"/>
      <c r="RKA423" s="30"/>
      <c r="RKB423" s="30"/>
      <c r="RKC423" s="30"/>
      <c r="RKD423" s="30"/>
      <c r="RKE423" s="30"/>
      <c r="RKF423" s="30"/>
      <c r="RKG423" s="30"/>
      <c r="RKH423" s="30"/>
      <c r="RKI423" s="30"/>
      <c r="RKJ423" s="30"/>
      <c r="RKK423" s="30"/>
      <c r="RKL423" s="30"/>
      <c r="RKM423" s="30"/>
      <c r="RKN423" s="30"/>
      <c r="RKO423" s="30"/>
      <c r="RKP423" s="30"/>
      <c r="RKQ423" s="30"/>
      <c r="RKR423" s="30"/>
      <c r="RKS423" s="30"/>
      <c r="RKT423" s="30"/>
      <c r="RKU423" s="30"/>
      <c r="RKV423" s="30"/>
      <c r="RKW423" s="30"/>
      <c r="RKX423" s="30"/>
      <c r="RKY423" s="30"/>
      <c r="RKZ423" s="30"/>
      <c r="RLA423" s="30"/>
      <c r="RLB423" s="30"/>
      <c r="RLC423" s="30"/>
      <c r="RLD423" s="30"/>
      <c r="RLE423" s="30"/>
      <c r="RLF423" s="30"/>
      <c r="RLG423" s="30"/>
      <c r="RLH423" s="30"/>
      <c r="RLI423" s="30"/>
      <c r="RLJ423" s="30"/>
      <c r="RLK423" s="30"/>
      <c r="RLL423" s="30"/>
      <c r="RLM423" s="30"/>
      <c r="RLN423" s="30"/>
      <c r="RLO423" s="30"/>
      <c r="RLP423" s="30"/>
      <c r="RLQ423" s="30"/>
      <c r="RLR423" s="30"/>
      <c r="RLS423" s="30"/>
      <c r="RLT423" s="30"/>
      <c r="RLU423" s="30"/>
      <c r="RLV423" s="30"/>
      <c r="RLW423" s="30"/>
      <c r="RLX423" s="30"/>
      <c r="RLY423" s="30"/>
      <c r="RLZ423" s="30"/>
      <c r="RMA423" s="30"/>
      <c r="RMB423" s="30"/>
      <c r="RMC423" s="30"/>
      <c r="RMD423" s="30"/>
      <c r="RME423" s="30"/>
      <c r="RMF423" s="30"/>
      <c r="RMG423" s="30"/>
      <c r="RMH423" s="30"/>
      <c r="RMI423" s="30"/>
      <c r="RMJ423" s="30"/>
      <c r="RMK423" s="30"/>
      <c r="RML423" s="30"/>
      <c r="RMM423" s="30"/>
      <c r="RMN423" s="30"/>
      <c r="RMO423" s="30"/>
      <c r="RMP423" s="30"/>
      <c r="RMQ423" s="30"/>
      <c r="RMR423" s="30"/>
      <c r="RMS423" s="30"/>
      <c r="RMT423" s="30"/>
      <c r="RMU423" s="30"/>
      <c r="RMV423" s="30"/>
      <c r="RMW423" s="30"/>
      <c r="RMX423" s="30"/>
      <c r="RMY423" s="30"/>
      <c r="RMZ423" s="30"/>
      <c r="RNA423" s="30"/>
      <c r="RNB423" s="30"/>
      <c r="RNC423" s="30"/>
      <c r="RND423" s="30"/>
      <c r="RNE423" s="30"/>
      <c r="RNF423" s="30"/>
      <c r="RNG423" s="30"/>
      <c r="RNH423" s="30"/>
      <c r="RNI423" s="30"/>
      <c r="RNJ423" s="30"/>
      <c r="RNK423" s="30"/>
      <c r="RNL423" s="30"/>
      <c r="RNM423" s="30"/>
      <c r="RNN423" s="30"/>
      <c r="RNO423" s="30"/>
      <c r="RNP423" s="30"/>
      <c r="RNQ423" s="30"/>
      <c r="RNR423" s="30"/>
      <c r="RNS423" s="30"/>
      <c r="RNT423" s="30"/>
      <c r="RNU423" s="30"/>
      <c r="RNV423" s="30"/>
      <c r="RNW423" s="30"/>
      <c r="RNX423" s="30"/>
      <c r="RNY423" s="30"/>
      <c r="RNZ423" s="30"/>
      <c r="ROA423" s="30"/>
      <c r="ROB423" s="30"/>
      <c r="ROC423" s="30"/>
      <c r="ROD423" s="30"/>
      <c r="ROE423" s="30"/>
      <c r="ROF423" s="30"/>
      <c r="ROG423" s="30"/>
      <c r="ROH423" s="30"/>
      <c r="ROI423" s="30"/>
      <c r="ROJ423" s="30"/>
      <c r="ROK423" s="30"/>
      <c r="ROL423" s="30"/>
      <c r="ROM423" s="30"/>
      <c r="RON423" s="30"/>
      <c r="ROO423" s="30"/>
      <c r="ROP423" s="30"/>
      <c r="ROQ423" s="30"/>
      <c r="ROR423" s="30"/>
      <c r="ROS423" s="30"/>
      <c r="ROT423" s="30"/>
      <c r="ROU423" s="30"/>
      <c r="ROV423" s="30"/>
      <c r="ROW423" s="30"/>
      <c r="ROX423" s="30"/>
      <c r="ROY423" s="30"/>
      <c r="ROZ423" s="30"/>
      <c r="RPA423" s="30"/>
      <c r="RPB423" s="30"/>
      <c r="RPC423" s="30"/>
      <c r="RPD423" s="30"/>
      <c r="RPE423" s="30"/>
      <c r="RPF423" s="30"/>
      <c r="RPG423" s="30"/>
      <c r="RPH423" s="30"/>
      <c r="RPI423" s="30"/>
      <c r="RPJ423" s="30"/>
      <c r="RPK423" s="30"/>
      <c r="RPL423" s="30"/>
      <c r="RPM423" s="30"/>
      <c r="RPN423" s="30"/>
      <c r="RPO423" s="30"/>
      <c r="RPP423" s="30"/>
      <c r="RPQ423" s="30"/>
      <c r="RPR423" s="30"/>
      <c r="RPS423" s="30"/>
      <c r="RPT423" s="30"/>
      <c r="RPU423" s="30"/>
      <c r="RPV423" s="30"/>
      <c r="RPW423" s="30"/>
      <c r="RPX423" s="30"/>
      <c r="RPY423" s="30"/>
      <c r="RPZ423" s="30"/>
      <c r="RQA423" s="30"/>
      <c r="RQB423" s="30"/>
      <c r="RQC423" s="30"/>
      <c r="RQD423" s="30"/>
      <c r="RQE423" s="30"/>
      <c r="RQF423" s="30"/>
      <c r="RQG423" s="30"/>
      <c r="RQH423" s="30"/>
      <c r="RQI423" s="30"/>
      <c r="RQJ423" s="30"/>
      <c r="RQK423" s="30"/>
      <c r="RQL423" s="30"/>
      <c r="RQM423" s="30"/>
      <c r="RQN423" s="30"/>
      <c r="RQO423" s="30"/>
      <c r="RQP423" s="30"/>
      <c r="RQQ423" s="30"/>
      <c r="RQR423" s="30"/>
      <c r="RQS423" s="30"/>
      <c r="RQT423" s="30"/>
      <c r="RQU423" s="30"/>
      <c r="RQV423" s="30"/>
      <c r="RQW423" s="30"/>
      <c r="RQX423" s="30"/>
      <c r="RQY423" s="30"/>
      <c r="RQZ423" s="30"/>
      <c r="RRA423" s="30"/>
      <c r="RRB423" s="30"/>
      <c r="RRC423" s="30"/>
      <c r="RRD423" s="30"/>
      <c r="RRE423" s="30"/>
      <c r="RRF423" s="30"/>
      <c r="RRG423" s="30"/>
      <c r="RRH423" s="30"/>
      <c r="RRI423" s="30"/>
      <c r="RRJ423" s="30"/>
      <c r="RRK423" s="30"/>
      <c r="RRL423" s="30"/>
      <c r="RRM423" s="30"/>
      <c r="RRN423" s="30"/>
      <c r="RRO423" s="30"/>
      <c r="RRP423" s="30"/>
      <c r="RRQ423" s="30"/>
      <c r="RRR423" s="30"/>
      <c r="RRS423" s="30"/>
      <c r="RRT423" s="30"/>
      <c r="RRU423" s="30"/>
      <c r="RRV423" s="30"/>
      <c r="RRW423" s="30"/>
      <c r="RRX423" s="30"/>
      <c r="RRY423" s="30"/>
      <c r="RRZ423" s="30"/>
      <c r="RSA423" s="30"/>
      <c r="RSB423" s="30"/>
      <c r="RSC423" s="30"/>
      <c r="RSD423" s="30"/>
      <c r="RSE423" s="30"/>
      <c r="RSF423" s="30"/>
      <c r="RSG423" s="30"/>
      <c r="RSH423" s="30"/>
      <c r="RSI423" s="30"/>
      <c r="RSJ423" s="30"/>
      <c r="RSK423" s="30"/>
      <c r="RSL423" s="30"/>
      <c r="RSM423" s="30"/>
      <c r="RSN423" s="30"/>
      <c r="RSO423" s="30"/>
      <c r="RSP423" s="30"/>
      <c r="RSQ423" s="30"/>
      <c r="RSR423" s="30"/>
      <c r="RSS423" s="30"/>
      <c r="RST423" s="30"/>
      <c r="RSU423" s="30"/>
      <c r="RSV423" s="30"/>
      <c r="RSW423" s="30"/>
      <c r="RSX423" s="30"/>
      <c r="RSY423" s="30"/>
      <c r="RSZ423" s="30"/>
      <c r="RTA423" s="30"/>
      <c r="RTB423" s="30"/>
      <c r="RTC423" s="30"/>
      <c r="RTD423" s="30"/>
      <c r="RTE423" s="30"/>
      <c r="RTF423" s="30"/>
      <c r="RTG423" s="30"/>
      <c r="RTH423" s="30"/>
      <c r="RTI423" s="30"/>
      <c r="RTJ423" s="30"/>
      <c r="RTK423" s="30"/>
      <c r="RTL423" s="30"/>
      <c r="RTM423" s="30"/>
      <c r="RTN423" s="30"/>
      <c r="RTO423" s="30"/>
      <c r="RTP423" s="30"/>
      <c r="RTQ423" s="30"/>
      <c r="RTR423" s="30"/>
      <c r="RTS423" s="30"/>
      <c r="RTT423" s="30"/>
      <c r="RTU423" s="30"/>
      <c r="RTV423" s="30"/>
      <c r="RTW423" s="30"/>
      <c r="RTX423" s="30"/>
      <c r="RTY423" s="30"/>
      <c r="RTZ423" s="30"/>
      <c r="RUA423" s="30"/>
      <c r="RUB423" s="30"/>
      <c r="RUC423" s="30"/>
      <c r="RUD423" s="30"/>
      <c r="RUE423" s="30"/>
      <c r="RUF423" s="30"/>
      <c r="RUG423" s="30"/>
      <c r="RUH423" s="30"/>
      <c r="RUI423" s="30"/>
      <c r="RUJ423" s="30"/>
      <c r="RUK423" s="30"/>
      <c r="RUL423" s="30"/>
      <c r="RUM423" s="30"/>
      <c r="RUN423" s="30"/>
      <c r="RUO423" s="30"/>
      <c r="RUP423" s="30"/>
      <c r="RUQ423" s="30"/>
      <c r="RUR423" s="30"/>
      <c r="RUS423" s="30"/>
      <c r="RUT423" s="30"/>
      <c r="RUU423" s="30"/>
      <c r="RUV423" s="30"/>
      <c r="RUW423" s="30"/>
      <c r="RUX423" s="30"/>
      <c r="RUY423" s="30"/>
      <c r="RUZ423" s="30"/>
      <c r="RVA423" s="30"/>
      <c r="RVB423" s="30"/>
      <c r="RVC423" s="30"/>
      <c r="RVD423" s="30"/>
      <c r="RVE423" s="30"/>
      <c r="RVF423" s="30"/>
      <c r="RVG423" s="30"/>
      <c r="RVH423" s="30"/>
      <c r="RVI423" s="30"/>
      <c r="RVJ423" s="30"/>
      <c r="RVK423" s="30"/>
      <c r="RVL423" s="30"/>
      <c r="RVM423" s="30"/>
      <c r="RVN423" s="30"/>
      <c r="RVO423" s="30"/>
      <c r="RVP423" s="30"/>
      <c r="RVQ423" s="30"/>
      <c r="RVR423" s="30"/>
      <c r="RVS423" s="30"/>
      <c r="RVT423" s="30"/>
      <c r="RVU423" s="30"/>
      <c r="RVV423" s="30"/>
      <c r="RVW423" s="30"/>
      <c r="RVX423" s="30"/>
      <c r="RVY423" s="30"/>
      <c r="RVZ423" s="30"/>
      <c r="RWA423" s="30"/>
      <c r="RWB423" s="30"/>
      <c r="RWC423" s="30"/>
      <c r="RWD423" s="30"/>
      <c r="RWE423" s="30"/>
      <c r="RWF423" s="30"/>
      <c r="RWG423" s="30"/>
      <c r="RWH423" s="30"/>
      <c r="RWI423" s="30"/>
      <c r="RWJ423" s="30"/>
      <c r="RWK423" s="30"/>
      <c r="RWL423" s="30"/>
      <c r="RWM423" s="30"/>
      <c r="RWN423" s="30"/>
      <c r="RWO423" s="30"/>
      <c r="RWP423" s="30"/>
      <c r="RWQ423" s="30"/>
      <c r="RWR423" s="30"/>
      <c r="RWS423" s="30"/>
      <c r="RWT423" s="30"/>
      <c r="RWU423" s="30"/>
      <c r="RWV423" s="30"/>
      <c r="RWW423" s="30"/>
      <c r="RWX423" s="30"/>
      <c r="RWY423" s="30"/>
      <c r="RWZ423" s="30"/>
      <c r="RXA423" s="30"/>
      <c r="RXB423" s="30"/>
      <c r="RXC423" s="30"/>
      <c r="RXD423" s="30"/>
      <c r="RXE423" s="30"/>
      <c r="RXF423" s="30"/>
      <c r="RXG423" s="30"/>
      <c r="RXH423" s="30"/>
      <c r="RXI423" s="30"/>
      <c r="RXJ423" s="30"/>
      <c r="RXK423" s="30"/>
      <c r="RXL423" s="30"/>
      <c r="RXM423" s="30"/>
      <c r="RXN423" s="30"/>
      <c r="RXO423" s="30"/>
      <c r="RXP423" s="30"/>
      <c r="RXQ423" s="30"/>
      <c r="RXR423" s="30"/>
      <c r="RXS423" s="30"/>
      <c r="RXT423" s="30"/>
      <c r="RXU423" s="30"/>
      <c r="RXV423" s="30"/>
      <c r="RXW423" s="30"/>
      <c r="RXX423" s="30"/>
      <c r="RXY423" s="30"/>
      <c r="RXZ423" s="30"/>
      <c r="RYA423" s="30"/>
      <c r="RYB423" s="30"/>
      <c r="RYC423" s="30"/>
      <c r="RYD423" s="30"/>
      <c r="RYE423" s="30"/>
      <c r="RYF423" s="30"/>
      <c r="RYG423" s="30"/>
      <c r="RYH423" s="30"/>
      <c r="RYI423" s="30"/>
      <c r="RYJ423" s="30"/>
      <c r="RYK423" s="30"/>
      <c r="RYL423" s="30"/>
      <c r="RYM423" s="30"/>
      <c r="RYN423" s="30"/>
      <c r="RYO423" s="30"/>
      <c r="RYP423" s="30"/>
      <c r="RYQ423" s="30"/>
      <c r="RYR423" s="30"/>
      <c r="RYS423" s="30"/>
      <c r="RYT423" s="30"/>
      <c r="RYU423" s="30"/>
      <c r="RYV423" s="30"/>
      <c r="RYW423" s="30"/>
      <c r="RYX423" s="30"/>
      <c r="RYY423" s="30"/>
      <c r="RYZ423" s="30"/>
      <c r="RZA423" s="30"/>
      <c r="RZB423" s="30"/>
      <c r="RZC423" s="30"/>
      <c r="RZD423" s="30"/>
      <c r="RZE423" s="30"/>
      <c r="RZF423" s="30"/>
      <c r="RZG423" s="30"/>
      <c r="RZH423" s="30"/>
      <c r="RZI423" s="30"/>
      <c r="RZJ423" s="30"/>
      <c r="RZK423" s="30"/>
      <c r="RZL423" s="30"/>
      <c r="RZM423" s="30"/>
      <c r="RZN423" s="30"/>
      <c r="RZO423" s="30"/>
      <c r="RZP423" s="30"/>
      <c r="RZQ423" s="30"/>
      <c r="RZR423" s="30"/>
      <c r="RZS423" s="30"/>
      <c r="RZT423" s="30"/>
      <c r="RZU423" s="30"/>
      <c r="RZV423" s="30"/>
      <c r="RZW423" s="30"/>
      <c r="RZX423" s="30"/>
      <c r="RZY423" s="30"/>
      <c r="RZZ423" s="30"/>
      <c r="SAA423" s="30"/>
      <c r="SAB423" s="30"/>
      <c r="SAC423" s="30"/>
      <c r="SAD423" s="30"/>
      <c r="SAE423" s="30"/>
      <c r="SAF423" s="30"/>
      <c r="SAG423" s="30"/>
      <c r="SAH423" s="30"/>
      <c r="SAI423" s="30"/>
      <c r="SAJ423" s="30"/>
      <c r="SAK423" s="30"/>
      <c r="SAL423" s="30"/>
      <c r="SAM423" s="30"/>
      <c r="SAN423" s="30"/>
      <c r="SAO423" s="30"/>
      <c r="SAP423" s="30"/>
      <c r="SAQ423" s="30"/>
      <c r="SAR423" s="30"/>
      <c r="SAS423" s="30"/>
      <c r="SAT423" s="30"/>
      <c r="SAU423" s="30"/>
      <c r="SAV423" s="30"/>
      <c r="SAW423" s="30"/>
      <c r="SAX423" s="30"/>
      <c r="SAY423" s="30"/>
      <c r="SAZ423" s="30"/>
      <c r="SBA423" s="30"/>
      <c r="SBB423" s="30"/>
      <c r="SBC423" s="30"/>
      <c r="SBD423" s="30"/>
      <c r="SBE423" s="30"/>
      <c r="SBF423" s="30"/>
      <c r="SBG423" s="30"/>
      <c r="SBH423" s="30"/>
      <c r="SBI423" s="30"/>
      <c r="SBJ423" s="30"/>
      <c r="SBK423" s="30"/>
      <c r="SBL423" s="30"/>
      <c r="SBM423" s="30"/>
      <c r="SBN423" s="30"/>
      <c r="SBO423" s="30"/>
      <c r="SBP423" s="30"/>
      <c r="SBQ423" s="30"/>
      <c r="SBR423" s="30"/>
      <c r="SBS423" s="30"/>
      <c r="SBT423" s="30"/>
      <c r="SBU423" s="30"/>
      <c r="SBV423" s="30"/>
      <c r="SBW423" s="30"/>
      <c r="SBX423" s="30"/>
      <c r="SBY423" s="30"/>
      <c r="SBZ423" s="30"/>
      <c r="SCA423" s="30"/>
      <c r="SCB423" s="30"/>
      <c r="SCC423" s="30"/>
      <c r="SCD423" s="30"/>
      <c r="SCE423" s="30"/>
      <c r="SCF423" s="30"/>
      <c r="SCG423" s="30"/>
      <c r="SCH423" s="30"/>
      <c r="SCI423" s="30"/>
      <c r="SCJ423" s="30"/>
      <c r="SCK423" s="30"/>
      <c r="SCL423" s="30"/>
      <c r="SCM423" s="30"/>
      <c r="SCN423" s="30"/>
      <c r="SCO423" s="30"/>
      <c r="SCP423" s="30"/>
      <c r="SCQ423" s="30"/>
      <c r="SCR423" s="30"/>
      <c r="SCS423" s="30"/>
      <c r="SCT423" s="30"/>
      <c r="SCU423" s="30"/>
      <c r="SCV423" s="30"/>
      <c r="SCW423" s="30"/>
      <c r="SCX423" s="30"/>
      <c r="SCY423" s="30"/>
      <c r="SCZ423" s="30"/>
      <c r="SDA423" s="30"/>
      <c r="SDB423" s="30"/>
      <c r="SDC423" s="30"/>
      <c r="SDD423" s="30"/>
      <c r="SDE423" s="30"/>
      <c r="SDF423" s="30"/>
      <c r="SDG423" s="30"/>
      <c r="SDH423" s="30"/>
      <c r="SDI423" s="30"/>
      <c r="SDJ423" s="30"/>
      <c r="SDK423" s="30"/>
      <c r="SDL423" s="30"/>
      <c r="SDM423" s="30"/>
      <c r="SDN423" s="30"/>
      <c r="SDO423" s="30"/>
      <c r="SDP423" s="30"/>
      <c r="SDQ423" s="30"/>
      <c r="SDR423" s="30"/>
      <c r="SDS423" s="30"/>
      <c r="SDT423" s="30"/>
      <c r="SDU423" s="30"/>
      <c r="SDV423" s="30"/>
      <c r="SDW423" s="30"/>
      <c r="SDX423" s="30"/>
      <c r="SDY423" s="30"/>
      <c r="SDZ423" s="30"/>
      <c r="SEA423" s="30"/>
      <c r="SEB423" s="30"/>
      <c r="SEC423" s="30"/>
      <c r="SED423" s="30"/>
      <c r="SEE423" s="30"/>
      <c r="SEF423" s="30"/>
      <c r="SEG423" s="30"/>
      <c r="SEH423" s="30"/>
      <c r="SEI423" s="30"/>
      <c r="SEJ423" s="30"/>
      <c r="SEK423" s="30"/>
      <c r="SEL423" s="30"/>
      <c r="SEM423" s="30"/>
      <c r="SEN423" s="30"/>
      <c r="SEO423" s="30"/>
      <c r="SEP423" s="30"/>
      <c r="SEQ423" s="30"/>
      <c r="SER423" s="30"/>
      <c r="SES423" s="30"/>
      <c r="SET423" s="30"/>
      <c r="SEU423" s="30"/>
      <c r="SEV423" s="30"/>
      <c r="SEW423" s="30"/>
      <c r="SEX423" s="30"/>
      <c r="SEY423" s="30"/>
      <c r="SEZ423" s="30"/>
      <c r="SFA423" s="30"/>
      <c r="SFB423" s="30"/>
      <c r="SFC423" s="30"/>
      <c r="SFD423" s="30"/>
      <c r="SFE423" s="30"/>
      <c r="SFF423" s="30"/>
      <c r="SFG423" s="30"/>
      <c r="SFH423" s="30"/>
      <c r="SFI423" s="30"/>
      <c r="SFJ423" s="30"/>
      <c r="SFK423" s="30"/>
      <c r="SFL423" s="30"/>
      <c r="SFM423" s="30"/>
      <c r="SFN423" s="30"/>
      <c r="SFO423" s="30"/>
      <c r="SFP423" s="30"/>
      <c r="SFQ423" s="30"/>
      <c r="SFR423" s="30"/>
      <c r="SFS423" s="30"/>
      <c r="SFT423" s="30"/>
      <c r="SFU423" s="30"/>
      <c r="SFV423" s="30"/>
      <c r="SFW423" s="30"/>
      <c r="SFX423" s="30"/>
      <c r="SFY423" s="30"/>
      <c r="SFZ423" s="30"/>
      <c r="SGA423" s="30"/>
      <c r="SGB423" s="30"/>
      <c r="SGC423" s="30"/>
      <c r="SGD423" s="30"/>
      <c r="SGE423" s="30"/>
      <c r="SGF423" s="30"/>
      <c r="SGG423" s="30"/>
      <c r="SGH423" s="30"/>
      <c r="SGI423" s="30"/>
      <c r="SGJ423" s="30"/>
      <c r="SGK423" s="30"/>
      <c r="SGL423" s="30"/>
      <c r="SGM423" s="30"/>
      <c r="SGN423" s="30"/>
      <c r="SGO423" s="30"/>
      <c r="SGP423" s="30"/>
      <c r="SGQ423" s="30"/>
      <c r="SGR423" s="30"/>
      <c r="SGS423" s="30"/>
      <c r="SGT423" s="30"/>
      <c r="SGU423" s="30"/>
      <c r="SGV423" s="30"/>
      <c r="SGW423" s="30"/>
      <c r="SGX423" s="30"/>
      <c r="SGY423" s="30"/>
      <c r="SGZ423" s="30"/>
      <c r="SHA423" s="30"/>
      <c r="SHB423" s="30"/>
      <c r="SHC423" s="30"/>
      <c r="SHD423" s="30"/>
      <c r="SHE423" s="30"/>
      <c r="SHF423" s="30"/>
      <c r="SHG423" s="30"/>
      <c r="SHH423" s="30"/>
      <c r="SHI423" s="30"/>
      <c r="SHJ423" s="30"/>
      <c r="SHK423" s="30"/>
      <c r="SHL423" s="30"/>
      <c r="SHM423" s="30"/>
      <c r="SHN423" s="30"/>
      <c r="SHO423" s="30"/>
      <c r="SHP423" s="30"/>
      <c r="SHQ423" s="30"/>
      <c r="SHR423" s="30"/>
      <c r="SHS423" s="30"/>
      <c r="SHT423" s="30"/>
      <c r="SHU423" s="30"/>
      <c r="SHV423" s="30"/>
      <c r="SHW423" s="30"/>
      <c r="SHX423" s="30"/>
      <c r="SHY423" s="30"/>
      <c r="SHZ423" s="30"/>
      <c r="SIA423" s="30"/>
      <c r="SIB423" s="30"/>
      <c r="SIC423" s="30"/>
      <c r="SID423" s="30"/>
      <c r="SIE423" s="30"/>
      <c r="SIF423" s="30"/>
      <c r="SIG423" s="30"/>
      <c r="SIH423" s="30"/>
      <c r="SII423" s="30"/>
      <c r="SIJ423" s="30"/>
      <c r="SIK423" s="30"/>
      <c r="SIL423" s="30"/>
      <c r="SIM423" s="30"/>
      <c r="SIN423" s="30"/>
      <c r="SIO423" s="30"/>
      <c r="SIP423" s="30"/>
      <c r="SIQ423" s="30"/>
      <c r="SIR423" s="30"/>
      <c r="SIS423" s="30"/>
      <c r="SIT423" s="30"/>
      <c r="SIU423" s="30"/>
      <c r="SIV423" s="30"/>
      <c r="SIW423" s="30"/>
      <c r="SIX423" s="30"/>
      <c r="SIY423" s="30"/>
      <c r="SIZ423" s="30"/>
      <c r="SJA423" s="30"/>
      <c r="SJB423" s="30"/>
      <c r="SJC423" s="30"/>
      <c r="SJD423" s="30"/>
      <c r="SJE423" s="30"/>
      <c r="SJF423" s="30"/>
      <c r="SJG423" s="30"/>
      <c r="SJH423" s="30"/>
      <c r="SJI423" s="30"/>
      <c r="SJJ423" s="30"/>
      <c r="SJK423" s="30"/>
      <c r="SJL423" s="30"/>
      <c r="SJM423" s="30"/>
      <c r="SJN423" s="30"/>
      <c r="SJO423" s="30"/>
      <c r="SJP423" s="30"/>
      <c r="SJQ423" s="30"/>
      <c r="SJR423" s="30"/>
      <c r="SJS423" s="30"/>
      <c r="SJT423" s="30"/>
      <c r="SJU423" s="30"/>
      <c r="SJV423" s="30"/>
      <c r="SJW423" s="30"/>
      <c r="SJX423" s="30"/>
      <c r="SJY423" s="30"/>
      <c r="SJZ423" s="30"/>
      <c r="SKA423" s="30"/>
      <c r="SKB423" s="30"/>
      <c r="SKC423" s="30"/>
      <c r="SKD423" s="30"/>
      <c r="SKE423" s="30"/>
      <c r="SKF423" s="30"/>
      <c r="SKG423" s="30"/>
      <c r="SKH423" s="30"/>
      <c r="SKI423" s="30"/>
      <c r="SKJ423" s="30"/>
      <c r="SKK423" s="30"/>
      <c r="SKL423" s="30"/>
      <c r="SKM423" s="30"/>
      <c r="SKN423" s="30"/>
      <c r="SKO423" s="30"/>
      <c r="SKP423" s="30"/>
      <c r="SKQ423" s="30"/>
      <c r="SKR423" s="30"/>
      <c r="SKS423" s="30"/>
      <c r="SKT423" s="30"/>
      <c r="SKU423" s="30"/>
      <c r="SKV423" s="30"/>
      <c r="SKW423" s="30"/>
      <c r="SKX423" s="30"/>
      <c r="SKY423" s="30"/>
      <c r="SKZ423" s="30"/>
      <c r="SLA423" s="30"/>
      <c r="SLB423" s="30"/>
      <c r="SLC423" s="30"/>
      <c r="SLD423" s="30"/>
      <c r="SLE423" s="30"/>
      <c r="SLF423" s="30"/>
      <c r="SLG423" s="30"/>
      <c r="SLH423" s="30"/>
      <c r="SLI423" s="30"/>
      <c r="SLJ423" s="30"/>
      <c r="SLK423" s="30"/>
      <c r="SLL423" s="30"/>
      <c r="SLM423" s="30"/>
      <c r="SLN423" s="30"/>
      <c r="SLO423" s="30"/>
      <c r="SLP423" s="30"/>
      <c r="SLQ423" s="30"/>
      <c r="SLR423" s="30"/>
      <c r="SLS423" s="30"/>
      <c r="SLT423" s="30"/>
      <c r="SLU423" s="30"/>
      <c r="SLV423" s="30"/>
      <c r="SLW423" s="30"/>
      <c r="SLX423" s="30"/>
      <c r="SLY423" s="30"/>
      <c r="SLZ423" s="30"/>
      <c r="SMA423" s="30"/>
      <c r="SMB423" s="30"/>
      <c r="SMC423" s="30"/>
      <c r="SMD423" s="30"/>
      <c r="SME423" s="30"/>
      <c r="SMF423" s="30"/>
      <c r="SMG423" s="30"/>
      <c r="SMH423" s="30"/>
      <c r="SMI423" s="30"/>
      <c r="SMJ423" s="30"/>
      <c r="SMK423" s="30"/>
      <c r="SML423" s="30"/>
      <c r="SMM423" s="30"/>
      <c r="SMN423" s="30"/>
      <c r="SMO423" s="30"/>
      <c r="SMP423" s="30"/>
      <c r="SMQ423" s="30"/>
      <c r="SMR423" s="30"/>
      <c r="SMS423" s="30"/>
      <c r="SMT423" s="30"/>
      <c r="SMU423" s="30"/>
      <c r="SMV423" s="30"/>
      <c r="SMW423" s="30"/>
      <c r="SMX423" s="30"/>
      <c r="SMY423" s="30"/>
      <c r="SMZ423" s="30"/>
      <c r="SNA423" s="30"/>
      <c r="SNB423" s="30"/>
      <c r="SNC423" s="30"/>
      <c r="SND423" s="30"/>
      <c r="SNE423" s="30"/>
      <c r="SNF423" s="30"/>
      <c r="SNG423" s="30"/>
      <c r="SNH423" s="30"/>
      <c r="SNI423" s="30"/>
      <c r="SNJ423" s="30"/>
      <c r="SNK423" s="30"/>
      <c r="SNL423" s="30"/>
      <c r="SNM423" s="30"/>
      <c r="SNN423" s="30"/>
      <c r="SNO423" s="30"/>
      <c r="SNP423" s="30"/>
      <c r="SNQ423" s="30"/>
      <c r="SNR423" s="30"/>
      <c r="SNS423" s="30"/>
      <c r="SNT423" s="30"/>
      <c r="SNU423" s="30"/>
      <c r="SNV423" s="30"/>
      <c r="SNW423" s="30"/>
      <c r="SNX423" s="30"/>
      <c r="SNY423" s="30"/>
      <c r="SNZ423" s="30"/>
      <c r="SOA423" s="30"/>
      <c r="SOB423" s="30"/>
      <c r="SOC423" s="30"/>
      <c r="SOD423" s="30"/>
      <c r="SOE423" s="30"/>
      <c r="SOF423" s="30"/>
      <c r="SOG423" s="30"/>
      <c r="SOH423" s="30"/>
      <c r="SOI423" s="30"/>
      <c r="SOJ423" s="30"/>
      <c r="SOK423" s="30"/>
      <c r="SOL423" s="30"/>
      <c r="SOM423" s="30"/>
      <c r="SON423" s="30"/>
      <c r="SOO423" s="30"/>
      <c r="SOP423" s="30"/>
      <c r="SOQ423" s="30"/>
      <c r="SOR423" s="30"/>
      <c r="SOS423" s="30"/>
      <c r="SOT423" s="30"/>
      <c r="SOU423" s="30"/>
      <c r="SOV423" s="30"/>
      <c r="SOW423" s="30"/>
      <c r="SOX423" s="30"/>
      <c r="SOY423" s="30"/>
      <c r="SOZ423" s="30"/>
      <c r="SPA423" s="30"/>
      <c r="SPB423" s="30"/>
      <c r="SPC423" s="30"/>
      <c r="SPD423" s="30"/>
      <c r="SPE423" s="30"/>
      <c r="SPF423" s="30"/>
      <c r="SPG423" s="30"/>
      <c r="SPH423" s="30"/>
      <c r="SPI423" s="30"/>
      <c r="SPJ423" s="30"/>
      <c r="SPK423" s="30"/>
      <c r="SPL423" s="30"/>
      <c r="SPM423" s="30"/>
      <c r="SPN423" s="30"/>
      <c r="SPO423" s="30"/>
      <c r="SPP423" s="30"/>
      <c r="SPQ423" s="30"/>
      <c r="SPR423" s="30"/>
      <c r="SPS423" s="30"/>
      <c r="SPT423" s="30"/>
      <c r="SPU423" s="30"/>
      <c r="SPV423" s="30"/>
      <c r="SPW423" s="30"/>
      <c r="SPX423" s="30"/>
      <c r="SPY423" s="30"/>
      <c r="SPZ423" s="30"/>
      <c r="SQA423" s="30"/>
      <c r="SQB423" s="30"/>
      <c r="SQC423" s="30"/>
      <c r="SQD423" s="30"/>
      <c r="SQE423" s="30"/>
      <c r="SQF423" s="30"/>
      <c r="SQG423" s="30"/>
      <c r="SQH423" s="30"/>
      <c r="SQI423" s="30"/>
      <c r="SQJ423" s="30"/>
      <c r="SQK423" s="30"/>
      <c r="SQL423" s="30"/>
      <c r="SQM423" s="30"/>
      <c r="SQN423" s="30"/>
      <c r="SQO423" s="30"/>
      <c r="SQP423" s="30"/>
      <c r="SQQ423" s="30"/>
      <c r="SQR423" s="30"/>
      <c r="SQS423" s="30"/>
      <c r="SQT423" s="30"/>
      <c r="SQU423" s="30"/>
      <c r="SQV423" s="30"/>
      <c r="SQW423" s="30"/>
      <c r="SQX423" s="30"/>
      <c r="SQY423" s="30"/>
      <c r="SQZ423" s="30"/>
      <c r="SRA423" s="30"/>
      <c r="SRB423" s="30"/>
      <c r="SRC423" s="30"/>
      <c r="SRD423" s="30"/>
      <c r="SRE423" s="30"/>
      <c r="SRF423" s="30"/>
      <c r="SRG423" s="30"/>
      <c r="SRH423" s="30"/>
      <c r="SRI423" s="30"/>
      <c r="SRJ423" s="30"/>
      <c r="SRK423" s="30"/>
      <c r="SRL423" s="30"/>
      <c r="SRM423" s="30"/>
      <c r="SRN423" s="30"/>
      <c r="SRO423" s="30"/>
      <c r="SRP423" s="30"/>
      <c r="SRQ423" s="30"/>
      <c r="SRR423" s="30"/>
      <c r="SRS423" s="30"/>
      <c r="SRT423" s="30"/>
      <c r="SRU423" s="30"/>
      <c r="SRV423" s="30"/>
      <c r="SRW423" s="30"/>
      <c r="SRX423" s="30"/>
      <c r="SRY423" s="30"/>
      <c r="SRZ423" s="30"/>
      <c r="SSA423" s="30"/>
      <c r="SSB423" s="30"/>
      <c r="SSC423" s="30"/>
      <c r="SSD423" s="30"/>
      <c r="SSE423" s="30"/>
      <c r="SSF423" s="30"/>
      <c r="SSG423" s="30"/>
      <c r="SSH423" s="30"/>
      <c r="SSI423" s="30"/>
      <c r="SSJ423" s="30"/>
      <c r="SSK423" s="30"/>
      <c r="SSL423" s="30"/>
      <c r="SSM423" s="30"/>
      <c r="SSN423" s="30"/>
      <c r="SSO423" s="30"/>
      <c r="SSP423" s="30"/>
      <c r="SSQ423" s="30"/>
      <c r="SSR423" s="30"/>
      <c r="SSS423" s="30"/>
      <c r="SST423" s="30"/>
      <c r="SSU423" s="30"/>
      <c r="SSV423" s="30"/>
      <c r="SSW423" s="30"/>
      <c r="SSX423" s="30"/>
      <c r="SSY423" s="30"/>
      <c r="SSZ423" s="30"/>
      <c r="STA423" s="30"/>
      <c r="STB423" s="30"/>
      <c r="STC423" s="30"/>
      <c r="STD423" s="30"/>
      <c r="STE423" s="30"/>
      <c r="STF423" s="30"/>
      <c r="STG423" s="30"/>
      <c r="STH423" s="30"/>
      <c r="STI423" s="30"/>
      <c r="STJ423" s="30"/>
      <c r="STK423" s="30"/>
      <c r="STL423" s="30"/>
      <c r="STM423" s="30"/>
      <c r="STN423" s="30"/>
      <c r="STO423" s="30"/>
      <c r="STP423" s="30"/>
      <c r="STQ423" s="30"/>
      <c r="STR423" s="30"/>
      <c r="STS423" s="30"/>
      <c r="STT423" s="30"/>
      <c r="STU423" s="30"/>
      <c r="STV423" s="30"/>
      <c r="STW423" s="30"/>
      <c r="STX423" s="30"/>
      <c r="STY423" s="30"/>
      <c r="STZ423" s="30"/>
      <c r="SUA423" s="30"/>
      <c r="SUB423" s="30"/>
      <c r="SUC423" s="30"/>
      <c r="SUD423" s="30"/>
      <c r="SUE423" s="30"/>
      <c r="SUF423" s="30"/>
      <c r="SUG423" s="30"/>
      <c r="SUH423" s="30"/>
      <c r="SUI423" s="30"/>
      <c r="SUJ423" s="30"/>
      <c r="SUK423" s="30"/>
      <c r="SUL423" s="30"/>
      <c r="SUM423" s="30"/>
      <c r="SUN423" s="30"/>
      <c r="SUO423" s="30"/>
      <c r="SUP423" s="30"/>
      <c r="SUQ423" s="30"/>
      <c r="SUR423" s="30"/>
      <c r="SUS423" s="30"/>
      <c r="SUT423" s="30"/>
      <c r="SUU423" s="30"/>
      <c r="SUV423" s="30"/>
      <c r="SUW423" s="30"/>
      <c r="SUX423" s="30"/>
      <c r="SUY423" s="30"/>
      <c r="SUZ423" s="30"/>
      <c r="SVA423" s="30"/>
      <c r="SVB423" s="30"/>
      <c r="SVC423" s="30"/>
      <c r="SVD423" s="30"/>
      <c r="SVE423" s="30"/>
      <c r="SVF423" s="30"/>
      <c r="SVG423" s="30"/>
      <c r="SVH423" s="30"/>
      <c r="SVI423" s="30"/>
      <c r="SVJ423" s="30"/>
      <c r="SVK423" s="30"/>
      <c r="SVL423" s="30"/>
      <c r="SVM423" s="30"/>
      <c r="SVN423" s="30"/>
      <c r="SVO423" s="30"/>
      <c r="SVP423" s="30"/>
      <c r="SVQ423" s="30"/>
      <c r="SVR423" s="30"/>
      <c r="SVS423" s="30"/>
      <c r="SVT423" s="30"/>
      <c r="SVU423" s="30"/>
      <c r="SVV423" s="30"/>
      <c r="SVW423" s="30"/>
      <c r="SVX423" s="30"/>
      <c r="SVY423" s="30"/>
      <c r="SVZ423" s="30"/>
      <c r="SWA423" s="30"/>
      <c r="SWB423" s="30"/>
      <c r="SWC423" s="30"/>
      <c r="SWD423" s="30"/>
      <c r="SWE423" s="30"/>
      <c r="SWF423" s="30"/>
      <c r="SWG423" s="30"/>
      <c r="SWH423" s="30"/>
      <c r="SWI423" s="30"/>
      <c r="SWJ423" s="30"/>
      <c r="SWK423" s="30"/>
      <c r="SWL423" s="30"/>
      <c r="SWM423" s="30"/>
      <c r="SWN423" s="30"/>
      <c r="SWO423" s="30"/>
      <c r="SWP423" s="30"/>
      <c r="SWQ423" s="30"/>
      <c r="SWR423" s="30"/>
      <c r="SWS423" s="30"/>
      <c r="SWT423" s="30"/>
      <c r="SWU423" s="30"/>
      <c r="SWV423" s="30"/>
      <c r="SWW423" s="30"/>
      <c r="SWX423" s="30"/>
      <c r="SWY423" s="30"/>
      <c r="SWZ423" s="30"/>
      <c r="SXA423" s="30"/>
      <c r="SXB423" s="30"/>
      <c r="SXC423" s="30"/>
      <c r="SXD423" s="30"/>
      <c r="SXE423" s="30"/>
      <c r="SXF423" s="30"/>
      <c r="SXG423" s="30"/>
      <c r="SXH423" s="30"/>
      <c r="SXI423" s="30"/>
      <c r="SXJ423" s="30"/>
      <c r="SXK423" s="30"/>
      <c r="SXL423" s="30"/>
      <c r="SXM423" s="30"/>
      <c r="SXN423" s="30"/>
      <c r="SXO423" s="30"/>
      <c r="SXP423" s="30"/>
      <c r="SXQ423" s="30"/>
      <c r="SXR423" s="30"/>
      <c r="SXS423" s="30"/>
      <c r="SXT423" s="30"/>
      <c r="SXU423" s="30"/>
      <c r="SXV423" s="30"/>
      <c r="SXW423" s="30"/>
      <c r="SXX423" s="30"/>
      <c r="SXY423" s="30"/>
      <c r="SXZ423" s="30"/>
      <c r="SYA423" s="30"/>
      <c r="SYB423" s="30"/>
      <c r="SYC423" s="30"/>
      <c r="SYD423" s="30"/>
      <c r="SYE423" s="30"/>
      <c r="SYF423" s="30"/>
      <c r="SYG423" s="30"/>
      <c r="SYH423" s="30"/>
      <c r="SYI423" s="30"/>
      <c r="SYJ423" s="30"/>
      <c r="SYK423" s="30"/>
      <c r="SYL423" s="30"/>
      <c r="SYM423" s="30"/>
      <c r="SYN423" s="30"/>
      <c r="SYO423" s="30"/>
      <c r="SYP423" s="30"/>
      <c r="SYQ423" s="30"/>
      <c r="SYR423" s="30"/>
      <c r="SYS423" s="30"/>
      <c r="SYT423" s="30"/>
      <c r="SYU423" s="30"/>
      <c r="SYV423" s="30"/>
      <c r="SYW423" s="30"/>
      <c r="SYX423" s="30"/>
      <c r="SYY423" s="30"/>
      <c r="SYZ423" s="30"/>
      <c r="SZA423" s="30"/>
      <c r="SZB423" s="30"/>
      <c r="SZC423" s="30"/>
      <c r="SZD423" s="30"/>
      <c r="SZE423" s="30"/>
      <c r="SZF423" s="30"/>
      <c r="SZG423" s="30"/>
      <c r="SZH423" s="30"/>
      <c r="SZI423" s="30"/>
      <c r="SZJ423" s="30"/>
      <c r="SZK423" s="30"/>
      <c r="SZL423" s="30"/>
      <c r="SZM423" s="30"/>
      <c r="SZN423" s="30"/>
      <c r="SZO423" s="30"/>
      <c r="SZP423" s="30"/>
      <c r="SZQ423" s="30"/>
      <c r="SZR423" s="30"/>
      <c r="SZS423" s="30"/>
      <c r="SZT423" s="30"/>
      <c r="SZU423" s="30"/>
      <c r="SZV423" s="30"/>
      <c r="SZW423" s="30"/>
      <c r="SZX423" s="30"/>
      <c r="SZY423" s="30"/>
      <c r="SZZ423" s="30"/>
      <c r="TAA423" s="30"/>
      <c r="TAB423" s="30"/>
      <c r="TAC423" s="30"/>
      <c r="TAD423" s="30"/>
      <c r="TAE423" s="30"/>
      <c r="TAF423" s="30"/>
      <c r="TAG423" s="30"/>
      <c r="TAH423" s="30"/>
      <c r="TAI423" s="30"/>
      <c r="TAJ423" s="30"/>
      <c r="TAK423" s="30"/>
      <c r="TAL423" s="30"/>
      <c r="TAM423" s="30"/>
      <c r="TAN423" s="30"/>
      <c r="TAO423" s="30"/>
      <c r="TAP423" s="30"/>
      <c r="TAQ423" s="30"/>
      <c r="TAR423" s="30"/>
      <c r="TAS423" s="30"/>
      <c r="TAT423" s="30"/>
      <c r="TAU423" s="30"/>
      <c r="TAV423" s="30"/>
      <c r="TAW423" s="30"/>
      <c r="TAX423" s="30"/>
      <c r="TAY423" s="30"/>
      <c r="TAZ423" s="30"/>
      <c r="TBA423" s="30"/>
      <c r="TBB423" s="30"/>
      <c r="TBC423" s="30"/>
      <c r="TBD423" s="30"/>
      <c r="TBE423" s="30"/>
      <c r="TBF423" s="30"/>
      <c r="TBG423" s="30"/>
      <c r="TBH423" s="30"/>
      <c r="TBI423" s="30"/>
      <c r="TBJ423" s="30"/>
      <c r="TBK423" s="30"/>
      <c r="TBL423" s="30"/>
      <c r="TBM423" s="30"/>
      <c r="TBN423" s="30"/>
      <c r="TBO423" s="30"/>
      <c r="TBP423" s="30"/>
      <c r="TBQ423" s="30"/>
      <c r="TBR423" s="30"/>
      <c r="TBS423" s="30"/>
      <c r="TBT423" s="30"/>
      <c r="TBU423" s="30"/>
      <c r="TBV423" s="30"/>
      <c r="TBW423" s="30"/>
      <c r="TBX423" s="30"/>
      <c r="TBY423" s="30"/>
      <c r="TBZ423" s="30"/>
      <c r="TCA423" s="30"/>
      <c r="TCB423" s="30"/>
      <c r="TCC423" s="30"/>
      <c r="TCD423" s="30"/>
      <c r="TCE423" s="30"/>
      <c r="TCF423" s="30"/>
      <c r="TCG423" s="30"/>
      <c r="TCH423" s="30"/>
      <c r="TCI423" s="30"/>
      <c r="TCJ423" s="30"/>
      <c r="TCK423" s="30"/>
      <c r="TCL423" s="30"/>
      <c r="TCM423" s="30"/>
      <c r="TCN423" s="30"/>
      <c r="TCO423" s="30"/>
      <c r="TCP423" s="30"/>
      <c r="TCQ423" s="30"/>
      <c r="TCR423" s="30"/>
      <c r="TCS423" s="30"/>
      <c r="TCT423" s="30"/>
      <c r="TCU423" s="30"/>
      <c r="TCV423" s="30"/>
      <c r="TCW423" s="30"/>
      <c r="TCX423" s="30"/>
      <c r="TCY423" s="30"/>
      <c r="TCZ423" s="30"/>
      <c r="TDA423" s="30"/>
      <c r="TDB423" s="30"/>
      <c r="TDC423" s="30"/>
      <c r="TDD423" s="30"/>
      <c r="TDE423" s="30"/>
      <c r="TDF423" s="30"/>
      <c r="TDG423" s="30"/>
      <c r="TDH423" s="30"/>
      <c r="TDI423" s="30"/>
      <c r="TDJ423" s="30"/>
      <c r="TDK423" s="30"/>
      <c r="TDL423" s="30"/>
      <c r="TDM423" s="30"/>
      <c r="TDN423" s="30"/>
      <c r="TDO423" s="30"/>
      <c r="TDP423" s="30"/>
      <c r="TDQ423" s="30"/>
      <c r="TDR423" s="30"/>
      <c r="TDS423" s="30"/>
      <c r="TDT423" s="30"/>
      <c r="TDU423" s="30"/>
      <c r="TDV423" s="30"/>
      <c r="TDW423" s="30"/>
      <c r="TDX423" s="30"/>
      <c r="TDY423" s="30"/>
      <c r="TDZ423" s="30"/>
      <c r="TEA423" s="30"/>
      <c r="TEB423" s="30"/>
      <c r="TEC423" s="30"/>
      <c r="TED423" s="30"/>
      <c r="TEE423" s="30"/>
      <c r="TEF423" s="30"/>
      <c r="TEG423" s="30"/>
      <c r="TEH423" s="30"/>
      <c r="TEI423" s="30"/>
      <c r="TEJ423" s="30"/>
      <c r="TEK423" s="30"/>
      <c r="TEL423" s="30"/>
      <c r="TEM423" s="30"/>
      <c r="TEN423" s="30"/>
      <c r="TEO423" s="30"/>
      <c r="TEP423" s="30"/>
      <c r="TEQ423" s="30"/>
      <c r="TER423" s="30"/>
      <c r="TES423" s="30"/>
      <c r="TET423" s="30"/>
      <c r="TEU423" s="30"/>
      <c r="TEV423" s="30"/>
      <c r="TEW423" s="30"/>
      <c r="TEX423" s="30"/>
      <c r="TEY423" s="30"/>
      <c r="TEZ423" s="30"/>
      <c r="TFA423" s="30"/>
      <c r="TFB423" s="30"/>
      <c r="TFC423" s="30"/>
      <c r="TFD423" s="30"/>
      <c r="TFE423" s="30"/>
      <c r="TFF423" s="30"/>
      <c r="TFG423" s="30"/>
      <c r="TFH423" s="30"/>
      <c r="TFI423" s="30"/>
      <c r="TFJ423" s="30"/>
      <c r="TFK423" s="30"/>
      <c r="TFL423" s="30"/>
      <c r="TFM423" s="30"/>
      <c r="TFN423" s="30"/>
      <c r="TFO423" s="30"/>
      <c r="TFP423" s="30"/>
      <c r="TFQ423" s="30"/>
      <c r="TFR423" s="30"/>
      <c r="TFS423" s="30"/>
      <c r="TFT423" s="30"/>
      <c r="TFU423" s="30"/>
      <c r="TFV423" s="30"/>
      <c r="TFW423" s="30"/>
      <c r="TFX423" s="30"/>
      <c r="TFY423" s="30"/>
      <c r="TFZ423" s="30"/>
      <c r="TGA423" s="30"/>
      <c r="TGB423" s="30"/>
      <c r="TGC423" s="30"/>
      <c r="TGD423" s="30"/>
      <c r="TGE423" s="30"/>
      <c r="TGF423" s="30"/>
      <c r="TGG423" s="30"/>
      <c r="TGH423" s="30"/>
      <c r="TGI423" s="30"/>
      <c r="TGJ423" s="30"/>
      <c r="TGK423" s="30"/>
      <c r="TGL423" s="30"/>
      <c r="TGM423" s="30"/>
      <c r="TGN423" s="30"/>
      <c r="TGO423" s="30"/>
      <c r="TGP423" s="30"/>
      <c r="TGQ423" s="30"/>
      <c r="TGR423" s="30"/>
      <c r="TGS423" s="30"/>
      <c r="TGT423" s="30"/>
      <c r="TGU423" s="30"/>
      <c r="TGV423" s="30"/>
      <c r="TGW423" s="30"/>
      <c r="TGX423" s="30"/>
      <c r="TGY423" s="30"/>
      <c r="TGZ423" s="30"/>
      <c r="THA423" s="30"/>
      <c r="THB423" s="30"/>
      <c r="THC423" s="30"/>
      <c r="THD423" s="30"/>
      <c r="THE423" s="30"/>
      <c r="THF423" s="30"/>
      <c r="THG423" s="30"/>
      <c r="THH423" s="30"/>
      <c r="THI423" s="30"/>
      <c r="THJ423" s="30"/>
      <c r="THK423" s="30"/>
      <c r="THL423" s="30"/>
      <c r="THM423" s="30"/>
      <c r="THN423" s="30"/>
      <c r="THO423" s="30"/>
      <c r="THP423" s="30"/>
      <c r="THQ423" s="30"/>
      <c r="THR423" s="30"/>
      <c r="THS423" s="30"/>
      <c r="THT423" s="30"/>
      <c r="THU423" s="30"/>
      <c r="THV423" s="30"/>
      <c r="THW423" s="30"/>
      <c r="THX423" s="30"/>
      <c r="THY423" s="30"/>
      <c r="THZ423" s="30"/>
      <c r="TIA423" s="30"/>
      <c r="TIB423" s="30"/>
      <c r="TIC423" s="30"/>
      <c r="TID423" s="30"/>
      <c r="TIE423" s="30"/>
      <c r="TIF423" s="30"/>
      <c r="TIG423" s="30"/>
      <c r="TIH423" s="30"/>
      <c r="TII423" s="30"/>
      <c r="TIJ423" s="30"/>
      <c r="TIK423" s="30"/>
      <c r="TIL423" s="30"/>
      <c r="TIM423" s="30"/>
      <c r="TIN423" s="30"/>
      <c r="TIO423" s="30"/>
      <c r="TIP423" s="30"/>
      <c r="TIQ423" s="30"/>
      <c r="TIR423" s="30"/>
      <c r="TIS423" s="30"/>
      <c r="TIT423" s="30"/>
      <c r="TIU423" s="30"/>
      <c r="TIV423" s="30"/>
      <c r="TIW423" s="30"/>
      <c r="TIX423" s="30"/>
      <c r="TIY423" s="30"/>
      <c r="TIZ423" s="30"/>
      <c r="TJA423" s="30"/>
      <c r="TJB423" s="30"/>
      <c r="TJC423" s="30"/>
      <c r="TJD423" s="30"/>
      <c r="TJE423" s="30"/>
      <c r="TJF423" s="30"/>
      <c r="TJG423" s="30"/>
      <c r="TJH423" s="30"/>
      <c r="TJI423" s="30"/>
      <c r="TJJ423" s="30"/>
      <c r="TJK423" s="30"/>
      <c r="TJL423" s="30"/>
      <c r="TJM423" s="30"/>
      <c r="TJN423" s="30"/>
      <c r="TJO423" s="30"/>
      <c r="TJP423" s="30"/>
      <c r="TJQ423" s="30"/>
      <c r="TJR423" s="30"/>
      <c r="TJS423" s="30"/>
      <c r="TJT423" s="30"/>
      <c r="TJU423" s="30"/>
      <c r="TJV423" s="30"/>
      <c r="TJW423" s="30"/>
      <c r="TJX423" s="30"/>
      <c r="TJY423" s="30"/>
      <c r="TJZ423" s="30"/>
      <c r="TKA423" s="30"/>
      <c r="TKB423" s="30"/>
      <c r="TKC423" s="30"/>
      <c r="TKD423" s="30"/>
      <c r="TKE423" s="30"/>
      <c r="TKF423" s="30"/>
      <c r="TKG423" s="30"/>
      <c r="TKH423" s="30"/>
      <c r="TKI423" s="30"/>
      <c r="TKJ423" s="30"/>
      <c r="TKK423" s="30"/>
      <c r="TKL423" s="30"/>
      <c r="TKM423" s="30"/>
      <c r="TKN423" s="30"/>
      <c r="TKO423" s="30"/>
      <c r="TKP423" s="30"/>
      <c r="TKQ423" s="30"/>
      <c r="TKR423" s="30"/>
      <c r="TKS423" s="30"/>
      <c r="TKT423" s="30"/>
      <c r="TKU423" s="30"/>
      <c r="TKV423" s="30"/>
      <c r="TKW423" s="30"/>
      <c r="TKX423" s="30"/>
      <c r="TKY423" s="30"/>
      <c r="TKZ423" s="30"/>
      <c r="TLA423" s="30"/>
      <c r="TLB423" s="30"/>
      <c r="TLC423" s="30"/>
      <c r="TLD423" s="30"/>
      <c r="TLE423" s="30"/>
      <c r="TLF423" s="30"/>
      <c r="TLG423" s="30"/>
      <c r="TLH423" s="30"/>
      <c r="TLI423" s="30"/>
      <c r="TLJ423" s="30"/>
      <c r="TLK423" s="30"/>
      <c r="TLL423" s="30"/>
      <c r="TLM423" s="30"/>
      <c r="TLN423" s="30"/>
      <c r="TLO423" s="30"/>
      <c r="TLP423" s="30"/>
      <c r="TLQ423" s="30"/>
      <c r="TLR423" s="30"/>
      <c r="TLS423" s="30"/>
      <c r="TLT423" s="30"/>
      <c r="TLU423" s="30"/>
      <c r="TLV423" s="30"/>
      <c r="TLW423" s="30"/>
      <c r="TLX423" s="30"/>
      <c r="TLY423" s="30"/>
      <c r="TLZ423" s="30"/>
      <c r="TMA423" s="30"/>
      <c r="TMB423" s="30"/>
      <c r="TMC423" s="30"/>
      <c r="TMD423" s="30"/>
      <c r="TME423" s="30"/>
      <c r="TMF423" s="30"/>
      <c r="TMG423" s="30"/>
      <c r="TMH423" s="30"/>
      <c r="TMI423" s="30"/>
      <c r="TMJ423" s="30"/>
      <c r="TMK423" s="30"/>
      <c r="TML423" s="30"/>
      <c r="TMM423" s="30"/>
      <c r="TMN423" s="30"/>
      <c r="TMO423" s="30"/>
      <c r="TMP423" s="30"/>
      <c r="TMQ423" s="30"/>
      <c r="TMR423" s="30"/>
      <c r="TMS423" s="30"/>
      <c r="TMT423" s="30"/>
      <c r="TMU423" s="30"/>
      <c r="TMV423" s="30"/>
      <c r="TMW423" s="30"/>
      <c r="TMX423" s="30"/>
      <c r="TMY423" s="30"/>
      <c r="TMZ423" s="30"/>
      <c r="TNA423" s="30"/>
      <c r="TNB423" s="30"/>
      <c r="TNC423" s="30"/>
      <c r="TND423" s="30"/>
      <c r="TNE423" s="30"/>
      <c r="TNF423" s="30"/>
      <c r="TNG423" s="30"/>
      <c r="TNH423" s="30"/>
      <c r="TNI423" s="30"/>
      <c r="TNJ423" s="30"/>
      <c r="TNK423" s="30"/>
      <c r="TNL423" s="30"/>
      <c r="TNM423" s="30"/>
      <c r="TNN423" s="30"/>
      <c r="TNO423" s="30"/>
      <c r="TNP423" s="30"/>
      <c r="TNQ423" s="30"/>
      <c r="TNR423" s="30"/>
      <c r="TNS423" s="30"/>
      <c r="TNT423" s="30"/>
      <c r="TNU423" s="30"/>
      <c r="TNV423" s="30"/>
      <c r="TNW423" s="30"/>
      <c r="TNX423" s="30"/>
      <c r="TNY423" s="30"/>
      <c r="TNZ423" s="30"/>
      <c r="TOA423" s="30"/>
      <c r="TOB423" s="30"/>
      <c r="TOC423" s="30"/>
      <c r="TOD423" s="30"/>
      <c r="TOE423" s="30"/>
      <c r="TOF423" s="30"/>
      <c r="TOG423" s="30"/>
      <c r="TOH423" s="30"/>
      <c r="TOI423" s="30"/>
      <c r="TOJ423" s="30"/>
      <c r="TOK423" s="30"/>
      <c r="TOL423" s="30"/>
      <c r="TOM423" s="30"/>
      <c r="TON423" s="30"/>
      <c r="TOO423" s="30"/>
      <c r="TOP423" s="30"/>
      <c r="TOQ423" s="30"/>
      <c r="TOR423" s="30"/>
      <c r="TOS423" s="30"/>
      <c r="TOT423" s="30"/>
      <c r="TOU423" s="30"/>
      <c r="TOV423" s="30"/>
      <c r="TOW423" s="30"/>
      <c r="TOX423" s="30"/>
      <c r="TOY423" s="30"/>
      <c r="TOZ423" s="30"/>
      <c r="TPA423" s="30"/>
      <c r="TPB423" s="30"/>
      <c r="TPC423" s="30"/>
      <c r="TPD423" s="30"/>
      <c r="TPE423" s="30"/>
      <c r="TPF423" s="30"/>
      <c r="TPG423" s="30"/>
      <c r="TPH423" s="30"/>
      <c r="TPI423" s="30"/>
      <c r="TPJ423" s="30"/>
      <c r="TPK423" s="30"/>
      <c r="TPL423" s="30"/>
      <c r="TPM423" s="30"/>
      <c r="TPN423" s="30"/>
      <c r="TPO423" s="30"/>
      <c r="TPP423" s="30"/>
      <c r="TPQ423" s="30"/>
      <c r="TPR423" s="30"/>
      <c r="TPS423" s="30"/>
      <c r="TPT423" s="30"/>
      <c r="TPU423" s="30"/>
      <c r="TPV423" s="30"/>
      <c r="TPW423" s="30"/>
      <c r="TPX423" s="30"/>
      <c r="TPY423" s="30"/>
      <c r="TPZ423" s="30"/>
      <c r="TQA423" s="30"/>
      <c r="TQB423" s="30"/>
      <c r="TQC423" s="30"/>
      <c r="TQD423" s="30"/>
      <c r="TQE423" s="30"/>
      <c r="TQF423" s="30"/>
      <c r="TQG423" s="30"/>
      <c r="TQH423" s="30"/>
      <c r="TQI423" s="30"/>
      <c r="TQJ423" s="30"/>
      <c r="TQK423" s="30"/>
      <c r="TQL423" s="30"/>
      <c r="TQM423" s="30"/>
      <c r="TQN423" s="30"/>
      <c r="TQO423" s="30"/>
      <c r="TQP423" s="30"/>
      <c r="TQQ423" s="30"/>
      <c r="TQR423" s="30"/>
      <c r="TQS423" s="30"/>
      <c r="TQT423" s="30"/>
      <c r="TQU423" s="30"/>
      <c r="TQV423" s="30"/>
      <c r="TQW423" s="30"/>
      <c r="TQX423" s="30"/>
      <c r="TQY423" s="30"/>
      <c r="TQZ423" s="30"/>
      <c r="TRA423" s="30"/>
      <c r="TRB423" s="30"/>
      <c r="TRC423" s="30"/>
      <c r="TRD423" s="30"/>
      <c r="TRE423" s="30"/>
      <c r="TRF423" s="30"/>
      <c r="TRG423" s="30"/>
      <c r="TRH423" s="30"/>
      <c r="TRI423" s="30"/>
      <c r="TRJ423" s="30"/>
      <c r="TRK423" s="30"/>
      <c r="TRL423" s="30"/>
      <c r="TRM423" s="30"/>
      <c r="TRN423" s="30"/>
      <c r="TRO423" s="30"/>
      <c r="TRP423" s="30"/>
      <c r="TRQ423" s="30"/>
      <c r="TRR423" s="30"/>
      <c r="TRS423" s="30"/>
      <c r="TRT423" s="30"/>
      <c r="TRU423" s="30"/>
      <c r="TRV423" s="30"/>
      <c r="TRW423" s="30"/>
      <c r="TRX423" s="30"/>
      <c r="TRY423" s="30"/>
      <c r="TRZ423" s="30"/>
      <c r="TSA423" s="30"/>
      <c r="TSB423" s="30"/>
      <c r="TSC423" s="30"/>
      <c r="TSD423" s="30"/>
      <c r="TSE423" s="30"/>
      <c r="TSF423" s="30"/>
      <c r="TSG423" s="30"/>
      <c r="TSH423" s="30"/>
      <c r="TSI423" s="30"/>
      <c r="TSJ423" s="30"/>
      <c r="TSK423" s="30"/>
      <c r="TSL423" s="30"/>
      <c r="TSM423" s="30"/>
      <c r="TSN423" s="30"/>
      <c r="TSO423" s="30"/>
      <c r="TSP423" s="30"/>
      <c r="TSQ423" s="30"/>
      <c r="TSR423" s="30"/>
      <c r="TSS423" s="30"/>
      <c r="TST423" s="30"/>
      <c r="TSU423" s="30"/>
      <c r="TSV423" s="30"/>
      <c r="TSW423" s="30"/>
      <c r="TSX423" s="30"/>
      <c r="TSY423" s="30"/>
      <c r="TSZ423" s="30"/>
      <c r="TTA423" s="30"/>
      <c r="TTB423" s="30"/>
      <c r="TTC423" s="30"/>
      <c r="TTD423" s="30"/>
      <c r="TTE423" s="30"/>
      <c r="TTF423" s="30"/>
      <c r="TTG423" s="30"/>
      <c r="TTH423" s="30"/>
      <c r="TTI423" s="30"/>
      <c r="TTJ423" s="30"/>
      <c r="TTK423" s="30"/>
      <c r="TTL423" s="30"/>
      <c r="TTM423" s="30"/>
      <c r="TTN423" s="30"/>
      <c r="TTO423" s="30"/>
      <c r="TTP423" s="30"/>
      <c r="TTQ423" s="30"/>
      <c r="TTR423" s="30"/>
      <c r="TTS423" s="30"/>
      <c r="TTT423" s="30"/>
      <c r="TTU423" s="30"/>
      <c r="TTV423" s="30"/>
      <c r="TTW423" s="30"/>
      <c r="TTX423" s="30"/>
      <c r="TTY423" s="30"/>
      <c r="TTZ423" s="30"/>
      <c r="TUA423" s="30"/>
      <c r="TUB423" s="30"/>
      <c r="TUC423" s="30"/>
      <c r="TUD423" s="30"/>
      <c r="TUE423" s="30"/>
      <c r="TUF423" s="30"/>
      <c r="TUG423" s="30"/>
      <c r="TUH423" s="30"/>
      <c r="TUI423" s="30"/>
      <c r="TUJ423" s="30"/>
      <c r="TUK423" s="30"/>
      <c r="TUL423" s="30"/>
      <c r="TUM423" s="30"/>
      <c r="TUN423" s="30"/>
      <c r="TUO423" s="30"/>
      <c r="TUP423" s="30"/>
      <c r="TUQ423" s="30"/>
      <c r="TUR423" s="30"/>
      <c r="TUS423" s="30"/>
      <c r="TUT423" s="30"/>
      <c r="TUU423" s="30"/>
      <c r="TUV423" s="30"/>
      <c r="TUW423" s="30"/>
      <c r="TUX423" s="30"/>
      <c r="TUY423" s="30"/>
      <c r="TUZ423" s="30"/>
      <c r="TVA423" s="30"/>
      <c r="TVB423" s="30"/>
      <c r="TVC423" s="30"/>
      <c r="TVD423" s="30"/>
      <c r="TVE423" s="30"/>
      <c r="TVF423" s="30"/>
      <c r="TVG423" s="30"/>
      <c r="TVH423" s="30"/>
      <c r="TVI423" s="30"/>
      <c r="TVJ423" s="30"/>
      <c r="TVK423" s="30"/>
      <c r="TVL423" s="30"/>
      <c r="TVM423" s="30"/>
      <c r="TVN423" s="30"/>
      <c r="TVO423" s="30"/>
      <c r="TVP423" s="30"/>
      <c r="TVQ423" s="30"/>
      <c r="TVR423" s="30"/>
      <c r="TVS423" s="30"/>
      <c r="TVT423" s="30"/>
      <c r="TVU423" s="30"/>
      <c r="TVV423" s="30"/>
      <c r="TVW423" s="30"/>
      <c r="TVX423" s="30"/>
      <c r="TVY423" s="30"/>
      <c r="TVZ423" s="30"/>
      <c r="TWA423" s="30"/>
      <c r="TWB423" s="30"/>
      <c r="TWC423" s="30"/>
      <c r="TWD423" s="30"/>
      <c r="TWE423" s="30"/>
      <c r="TWF423" s="30"/>
      <c r="TWG423" s="30"/>
      <c r="TWH423" s="30"/>
      <c r="TWI423" s="30"/>
      <c r="TWJ423" s="30"/>
      <c r="TWK423" s="30"/>
      <c r="TWL423" s="30"/>
      <c r="TWM423" s="30"/>
      <c r="TWN423" s="30"/>
      <c r="TWO423" s="30"/>
      <c r="TWP423" s="30"/>
      <c r="TWQ423" s="30"/>
      <c r="TWR423" s="30"/>
      <c r="TWS423" s="30"/>
      <c r="TWT423" s="30"/>
      <c r="TWU423" s="30"/>
      <c r="TWV423" s="30"/>
      <c r="TWW423" s="30"/>
      <c r="TWX423" s="30"/>
      <c r="TWY423" s="30"/>
      <c r="TWZ423" s="30"/>
      <c r="TXA423" s="30"/>
      <c r="TXB423" s="30"/>
      <c r="TXC423" s="30"/>
      <c r="TXD423" s="30"/>
      <c r="TXE423" s="30"/>
      <c r="TXF423" s="30"/>
      <c r="TXG423" s="30"/>
      <c r="TXH423" s="30"/>
      <c r="TXI423" s="30"/>
      <c r="TXJ423" s="30"/>
      <c r="TXK423" s="30"/>
      <c r="TXL423" s="30"/>
      <c r="TXM423" s="30"/>
      <c r="TXN423" s="30"/>
      <c r="TXO423" s="30"/>
      <c r="TXP423" s="30"/>
      <c r="TXQ423" s="30"/>
      <c r="TXR423" s="30"/>
      <c r="TXS423" s="30"/>
      <c r="TXT423" s="30"/>
      <c r="TXU423" s="30"/>
      <c r="TXV423" s="30"/>
      <c r="TXW423" s="30"/>
      <c r="TXX423" s="30"/>
      <c r="TXY423" s="30"/>
      <c r="TXZ423" s="30"/>
      <c r="TYA423" s="30"/>
      <c r="TYB423" s="30"/>
      <c r="TYC423" s="30"/>
      <c r="TYD423" s="30"/>
      <c r="TYE423" s="30"/>
      <c r="TYF423" s="30"/>
      <c r="TYG423" s="30"/>
      <c r="TYH423" s="30"/>
      <c r="TYI423" s="30"/>
      <c r="TYJ423" s="30"/>
      <c r="TYK423" s="30"/>
      <c r="TYL423" s="30"/>
      <c r="TYM423" s="30"/>
      <c r="TYN423" s="30"/>
      <c r="TYO423" s="30"/>
      <c r="TYP423" s="30"/>
      <c r="TYQ423" s="30"/>
      <c r="TYR423" s="30"/>
      <c r="TYS423" s="30"/>
      <c r="TYT423" s="30"/>
      <c r="TYU423" s="30"/>
      <c r="TYV423" s="30"/>
      <c r="TYW423" s="30"/>
      <c r="TYX423" s="30"/>
      <c r="TYY423" s="30"/>
      <c r="TYZ423" s="30"/>
      <c r="TZA423" s="30"/>
      <c r="TZB423" s="30"/>
      <c r="TZC423" s="30"/>
      <c r="TZD423" s="30"/>
      <c r="TZE423" s="30"/>
      <c r="TZF423" s="30"/>
      <c r="TZG423" s="30"/>
      <c r="TZH423" s="30"/>
      <c r="TZI423" s="30"/>
      <c r="TZJ423" s="30"/>
      <c r="TZK423" s="30"/>
      <c r="TZL423" s="30"/>
      <c r="TZM423" s="30"/>
      <c r="TZN423" s="30"/>
      <c r="TZO423" s="30"/>
      <c r="TZP423" s="30"/>
      <c r="TZQ423" s="30"/>
      <c r="TZR423" s="30"/>
      <c r="TZS423" s="30"/>
      <c r="TZT423" s="30"/>
      <c r="TZU423" s="30"/>
      <c r="TZV423" s="30"/>
      <c r="TZW423" s="30"/>
      <c r="TZX423" s="30"/>
      <c r="TZY423" s="30"/>
      <c r="TZZ423" s="30"/>
      <c r="UAA423" s="30"/>
      <c r="UAB423" s="30"/>
      <c r="UAC423" s="30"/>
      <c r="UAD423" s="30"/>
      <c r="UAE423" s="30"/>
      <c r="UAF423" s="30"/>
      <c r="UAG423" s="30"/>
      <c r="UAH423" s="30"/>
      <c r="UAI423" s="30"/>
      <c r="UAJ423" s="30"/>
      <c r="UAK423" s="30"/>
      <c r="UAL423" s="30"/>
      <c r="UAM423" s="30"/>
      <c r="UAN423" s="30"/>
      <c r="UAO423" s="30"/>
      <c r="UAP423" s="30"/>
      <c r="UAQ423" s="30"/>
      <c r="UAR423" s="30"/>
      <c r="UAS423" s="30"/>
      <c r="UAT423" s="30"/>
      <c r="UAU423" s="30"/>
      <c r="UAV423" s="30"/>
      <c r="UAW423" s="30"/>
      <c r="UAX423" s="30"/>
      <c r="UAY423" s="30"/>
      <c r="UAZ423" s="30"/>
      <c r="UBA423" s="30"/>
      <c r="UBB423" s="30"/>
      <c r="UBC423" s="30"/>
      <c r="UBD423" s="30"/>
      <c r="UBE423" s="30"/>
      <c r="UBF423" s="30"/>
      <c r="UBG423" s="30"/>
      <c r="UBH423" s="30"/>
      <c r="UBI423" s="30"/>
      <c r="UBJ423" s="30"/>
      <c r="UBK423" s="30"/>
      <c r="UBL423" s="30"/>
      <c r="UBM423" s="30"/>
      <c r="UBN423" s="30"/>
      <c r="UBO423" s="30"/>
      <c r="UBP423" s="30"/>
      <c r="UBQ423" s="30"/>
      <c r="UBR423" s="30"/>
      <c r="UBS423" s="30"/>
      <c r="UBT423" s="30"/>
      <c r="UBU423" s="30"/>
      <c r="UBV423" s="30"/>
      <c r="UBW423" s="30"/>
      <c r="UBX423" s="30"/>
      <c r="UBY423" s="30"/>
      <c r="UBZ423" s="30"/>
      <c r="UCA423" s="30"/>
      <c r="UCB423" s="30"/>
      <c r="UCC423" s="30"/>
      <c r="UCD423" s="30"/>
      <c r="UCE423" s="30"/>
      <c r="UCF423" s="30"/>
      <c r="UCG423" s="30"/>
      <c r="UCH423" s="30"/>
      <c r="UCI423" s="30"/>
      <c r="UCJ423" s="30"/>
      <c r="UCK423" s="30"/>
      <c r="UCL423" s="30"/>
      <c r="UCM423" s="30"/>
      <c r="UCN423" s="30"/>
      <c r="UCO423" s="30"/>
      <c r="UCP423" s="30"/>
      <c r="UCQ423" s="30"/>
      <c r="UCR423" s="30"/>
      <c r="UCS423" s="30"/>
      <c r="UCT423" s="30"/>
      <c r="UCU423" s="30"/>
      <c r="UCV423" s="30"/>
      <c r="UCW423" s="30"/>
      <c r="UCX423" s="30"/>
      <c r="UCY423" s="30"/>
      <c r="UCZ423" s="30"/>
      <c r="UDA423" s="30"/>
      <c r="UDB423" s="30"/>
      <c r="UDC423" s="30"/>
      <c r="UDD423" s="30"/>
      <c r="UDE423" s="30"/>
      <c r="UDF423" s="30"/>
      <c r="UDG423" s="30"/>
      <c r="UDH423" s="30"/>
      <c r="UDI423" s="30"/>
      <c r="UDJ423" s="30"/>
      <c r="UDK423" s="30"/>
      <c r="UDL423" s="30"/>
      <c r="UDM423" s="30"/>
      <c r="UDN423" s="30"/>
      <c r="UDO423" s="30"/>
      <c r="UDP423" s="30"/>
      <c r="UDQ423" s="30"/>
      <c r="UDR423" s="30"/>
      <c r="UDS423" s="30"/>
      <c r="UDT423" s="30"/>
      <c r="UDU423" s="30"/>
      <c r="UDV423" s="30"/>
      <c r="UDW423" s="30"/>
      <c r="UDX423" s="30"/>
      <c r="UDY423" s="30"/>
      <c r="UDZ423" s="30"/>
      <c r="UEA423" s="30"/>
      <c r="UEB423" s="30"/>
      <c r="UEC423" s="30"/>
      <c r="UED423" s="30"/>
      <c r="UEE423" s="30"/>
      <c r="UEF423" s="30"/>
      <c r="UEG423" s="30"/>
      <c r="UEH423" s="30"/>
      <c r="UEI423" s="30"/>
      <c r="UEJ423" s="30"/>
      <c r="UEK423" s="30"/>
      <c r="UEL423" s="30"/>
      <c r="UEM423" s="30"/>
      <c r="UEN423" s="30"/>
      <c r="UEO423" s="30"/>
      <c r="UEP423" s="30"/>
      <c r="UEQ423" s="30"/>
      <c r="UER423" s="30"/>
      <c r="UES423" s="30"/>
      <c r="UET423" s="30"/>
      <c r="UEU423" s="30"/>
      <c r="UEV423" s="30"/>
      <c r="UEW423" s="30"/>
      <c r="UEX423" s="30"/>
      <c r="UEY423" s="30"/>
      <c r="UEZ423" s="30"/>
      <c r="UFA423" s="30"/>
      <c r="UFB423" s="30"/>
      <c r="UFC423" s="30"/>
      <c r="UFD423" s="30"/>
      <c r="UFE423" s="30"/>
      <c r="UFF423" s="30"/>
      <c r="UFG423" s="30"/>
      <c r="UFH423" s="30"/>
      <c r="UFI423" s="30"/>
      <c r="UFJ423" s="30"/>
      <c r="UFK423" s="30"/>
      <c r="UFL423" s="30"/>
      <c r="UFM423" s="30"/>
      <c r="UFN423" s="30"/>
      <c r="UFO423" s="30"/>
      <c r="UFP423" s="30"/>
      <c r="UFQ423" s="30"/>
      <c r="UFR423" s="30"/>
      <c r="UFS423" s="30"/>
      <c r="UFT423" s="30"/>
      <c r="UFU423" s="30"/>
      <c r="UFV423" s="30"/>
      <c r="UFW423" s="30"/>
      <c r="UFX423" s="30"/>
      <c r="UFY423" s="30"/>
      <c r="UFZ423" s="30"/>
      <c r="UGA423" s="30"/>
      <c r="UGB423" s="30"/>
      <c r="UGC423" s="30"/>
      <c r="UGD423" s="30"/>
      <c r="UGE423" s="30"/>
      <c r="UGF423" s="30"/>
      <c r="UGG423" s="30"/>
      <c r="UGH423" s="30"/>
      <c r="UGI423" s="30"/>
      <c r="UGJ423" s="30"/>
      <c r="UGK423" s="30"/>
      <c r="UGL423" s="30"/>
      <c r="UGM423" s="30"/>
      <c r="UGN423" s="30"/>
      <c r="UGO423" s="30"/>
      <c r="UGP423" s="30"/>
      <c r="UGQ423" s="30"/>
      <c r="UGR423" s="30"/>
      <c r="UGS423" s="30"/>
      <c r="UGT423" s="30"/>
      <c r="UGU423" s="30"/>
      <c r="UGV423" s="30"/>
      <c r="UGW423" s="30"/>
      <c r="UGX423" s="30"/>
      <c r="UGY423" s="30"/>
      <c r="UGZ423" s="30"/>
      <c r="UHA423" s="30"/>
      <c r="UHB423" s="30"/>
      <c r="UHC423" s="30"/>
      <c r="UHD423" s="30"/>
      <c r="UHE423" s="30"/>
      <c r="UHF423" s="30"/>
      <c r="UHG423" s="30"/>
      <c r="UHH423" s="30"/>
      <c r="UHI423" s="30"/>
      <c r="UHJ423" s="30"/>
      <c r="UHK423" s="30"/>
      <c r="UHL423" s="30"/>
      <c r="UHM423" s="30"/>
      <c r="UHN423" s="30"/>
      <c r="UHO423" s="30"/>
      <c r="UHP423" s="30"/>
      <c r="UHQ423" s="30"/>
      <c r="UHR423" s="30"/>
      <c r="UHS423" s="30"/>
      <c r="UHT423" s="30"/>
      <c r="UHU423" s="30"/>
      <c r="UHV423" s="30"/>
      <c r="UHW423" s="30"/>
      <c r="UHX423" s="30"/>
      <c r="UHY423" s="30"/>
      <c r="UHZ423" s="30"/>
      <c r="UIA423" s="30"/>
      <c r="UIB423" s="30"/>
      <c r="UIC423" s="30"/>
      <c r="UID423" s="30"/>
      <c r="UIE423" s="30"/>
      <c r="UIF423" s="30"/>
      <c r="UIG423" s="30"/>
      <c r="UIH423" s="30"/>
      <c r="UII423" s="30"/>
      <c r="UIJ423" s="30"/>
      <c r="UIK423" s="30"/>
      <c r="UIL423" s="30"/>
      <c r="UIM423" s="30"/>
      <c r="UIN423" s="30"/>
      <c r="UIO423" s="30"/>
      <c r="UIP423" s="30"/>
      <c r="UIQ423" s="30"/>
      <c r="UIR423" s="30"/>
      <c r="UIS423" s="30"/>
      <c r="UIT423" s="30"/>
      <c r="UIU423" s="30"/>
      <c r="UIV423" s="30"/>
      <c r="UIW423" s="30"/>
      <c r="UIX423" s="30"/>
      <c r="UIY423" s="30"/>
      <c r="UIZ423" s="30"/>
      <c r="UJA423" s="30"/>
      <c r="UJB423" s="30"/>
      <c r="UJC423" s="30"/>
      <c r="UJD423" s="30"/>
      <c r="UJE423" s="30"/>
      <c r="UJF423" s="30"/>
      <c r="UJG423" s="30"/>
      <c r="UJH423" s="30"/>
      <c r="UJI423" s="30"/>
      <c r="UJJ423" s="30"/>
      <c r="UJK423" s="30"/>
      <c r="UJL423" s="30"/>
      <c r="UJM423" s="30"/>
      <c r="UJN423" s="30"/>
      <c r="UJO423" s="30"/>
      <c r="UJP423" s="30"/>
      <c r="UJQ423" s="30"/>
      <c r="UJR423" s="30"/>
      <c r="UJS423" s="30"/>
      <c r="UJT423" s="30"/>
      <c r="UJU423" s="30"/>
      <c r="UJV423" s="30"/>
      <c r="UJW423" s="30"/>
      <c r="UJX423" s="30"/>
      <c r="UJY423" s="30"/>
      <c r="UJZ423" s="30"/>
      <c r="UKA423" s="30"/>
      <c r="UKB423" s="30"/>
      <c r="UKC423" s="30"/>
      <c r="UKD423" s="30"/>
      <c r="UKE423" s="30"/>
      <c r="UKF423" s="30"/>
      <c r="UKG423" s="30"/>
      <c r="UKH423" s="30"/>
      <c r="UKI423" s="30"/>
      <c r="UKJ423" s="30"/>
      <c r="UKK423" s="30"/>
      <c r="UKL423" s="30"/>
      <c r="UKM423" s="30"/>
      <c r="UKN423" s="30"/>
      <c r="UKO423" s="30"/>
      <c r="UKP423" s="30"/>
      <c r="UKQ423" s="30"/>
      <c r="UKR423" s="30"/>
      <c r="UKS423" s="30"/>
      <c r="UKT423" s="30"/>
      <c r="UKU423" s="30"/>
      <c r="UKV423" s="30"/>
      <c r="UKW423" s="30"/>
      <c r="UKX423" s="30"/>
      <c r="UKY423" s="30"/>
      <c r="UKZ423" s="30"/>
      <c r="ULA423" s="30"/>
      <c r="ULB423" s="30"/>
      <c r="ULC423" s="30"/>
      <c r="ULD423" s="30"/>
      <c r="ULE423" s="30"/>
      <c r="ULF423" s="30"/>
      <c r="ULG423" s="30"/>
      <c r="ULH423" s="30"/>
      <c r="ULI423" s="30"/>
      <c r="ULJ423" s="30"/>
      <c r="ULK423" s="30"/>
      <c r="ULL423" s="30"/>
      <c r="ULM423" s="30"/>
      <c r="ULN423" s="30"/>
      <c r="ULO423" s="30"/>
      <c r="ULP423" s="30"/>
      <c r="ULQ423" s="30"/>
      <c r="ULR423" s="30"/>
      <c r="ULS423" s="30"/>
      <c r="ULT423" s="30"/>
      <c r="ULU423" s="30"/>
      <c r="ULV423" s="30"/>
      <c r="ULW423" s="30"/>
      <c r="ULX423" s="30"/>
      <c r="ULY423" s="30"/>
      <c r="ULZ423" s="30"/>
      <c r="UMA423" s="30"/>
      <c r="UMB423" s="30"/>
      <c r="UMC423" s="30"/>
      <c r="UMD423" s="30"/>
      <c r="UME423" s="30"/>
      <c r="UMF423" s="30"/>
      <c r="UMG423" s="30"/>
      <c r="UMH423" s="30"/>
      <c r="UMI423" s="30"/>
      <c r="UMJ423" s="30"/>
      <c r="UMK423" s="30"/>
      <c r="UML423" s="30"/>
      <c r="UMM423" s="30"/>
      <c r="UMN423" s="30"/>
      <c r="UMO423" s="30"/>
      <c r="UMP423" s="30"/>
      <c r="UMQ423" s="30"/>
      <c r="UMR423" s="30"/>
      <c r="UMS423" s="30"/>
      <c r="UMT423" s="30"/>
      <c r="UMU423" s="30"/>
      <c r="UMV423" s="30"/>
      <c r="UMW423" s="30"/>
      <c r="UMX423" s="30"/>
      <c r="UMY423" s="30"/>
      <c r="UMZ423" s="30"/>
      <c r="UNA423" s="30"/>
      <c r="UNB423" s="30"/>
      <c r="UNC423" s="30"/>
      <c r="UND423" s="30"/>
      <c r="UNE423" s="30"/>
      <c r="UNF423" s="30"/>
      <c r="UNG423" s="30"/>
      <c r="UNH423" s="30"/>
      <c r="UNI423" s="30"/>
      <c r="UNJ423" s="30"/>
      <c r="UNK423" s="30"/>
      <c r="UNL423" s="30"/>
      <c r="UNM423" s="30"/>
      <c r="UNN423" s="30"/>
      <c r="UNO423" s="30"/>
      <c r="UNP423" s="30"/>
      <c r="UNQ423" s="30"/>
      <c r="UNR423" s="30"/>
      <c r="UNS423" s="30"/>
      <c r="UNT423" s="30"/>
      <c r="UNU423" s="30"/>
      <c r="UNV423" s="30"/>
      <c r="UNW423" s="30"/>
      <c r="UNX423" s="30"/>
      <c r="UNY423" s="30"/>
      <c r="UNZ423" s="30"/>
      <c r="UOA423" s="30"/>
      <c r="UOB423" s="30"/>
      <c r="UOC423" s="30"/>
      <c r="UOD423" s="30"/>
      <c r="UOE423" s="30"/>
      <c r="UOF423" s="30"/>
      <c r="UOG423" s="30"/>
      <c r="UOH423" s="30"/>
      <c r="UOI423" s="30"/>
      <c r="UOJ423" s="30"/>
      <c r="UOK423" s="30"/>
      <c r="UOL423" s="30"/>
      <c r="UOM423" s="30"/>
      <c r="UON423" s="30"/>
      <c r="UOO423" s="30"/>
      <c r="UOP423" s="30"/>
      <c r="UOQ423" s="30"/>
      <c r="UOR423" s="30"/>
      <c r="UOS423" s="30"/>
      <c r="UOT423" s="30"/>
      <c r="UOU423" s="30"/>
      <c r="UOV423" s="30"/>
      <c r="UOW423" s="30"/>
      <c r="UOX423" s="30"/>
      <c r="UOY423" s="30"/>
      <c r="UOZ423" s="30"/>
      <c r="UPA423" s="30"/>
      <c r="UPB423" s="30"/>
      <c r="UPC423" s="30"/>
      <c r="UPD423" s="30"/>
      <c r="UPE423" s="30"/>
      <c r="UPF423" s="30"/>
      <c r="UPG423" s="30"/>
      <c r="UPH423" s="30"/>
      <c r="UPI423" s="30"/>
      <c r="UPJ423" s="30"/>
      <c r="UPK423" s="30"/>
      <c r="UPL423" s="30"/>
      <c r="UPM423" s="30"/>
      <c r="UPN423" s="30"/>
      <c r="UPO423" s="30"/>
      <c r="UPP423" s="30"/>
      <c r="UPQ423" s="30"/>
      <c r="UPR423" s="30"/>
      <c r="UPS423" s="30"/>
      <c r="UPT423" s="30"/>
      <c r="UPU423" s="30"/>
      <c r="UPV423" s="30"/>
      <c r="UPW423" s="30"/>
      <c r="UPX423" s="30"/>
      <c r="UPY423" s="30"/>
      <c r="UPZ423" s="30"/>
      <c r="UQA423" s="30"/>
      <c r="UQB423" s="30"/>
      <c r="UQC423" s="30"/>
      <c r="UQD423" s="30"/>
      <c r="UQE423" s="30"/>
      <c r="UQF423" s="30"/>
      <c r="UQG423" s="30"/>
      <c r="UQH423" s="30"/>
      <c r="UQI423" s="30"/>
      <c r="UQJ423" s="30"/>
      <c r="UQK423" s="30"/>
      <c r="UQL423" s="30"/>
      <c r="UQM423" s="30"/>
      <c r="UQN423" s="30"/>
      <c r="UQO423" s="30"/>
      <c r="UQP423" s="30"/>
      <c r="UQQ423" s="30"/>
      <c r="UQR423" s="30"/>
      <c r="UQS423" s="30"/>
      <c r="UQT423" s="30"/>
      <c r="UQU423" s="30"/>
      <c r="UQV423" s="30"/>
      <c r="UQW423" s="30"/>
      <c r="UQX423" s="30"/>
      <c r="UQY423" s="30"/>
      <c r="UQZ423" s="30"/>
      <c r="URA423" s="30"/>
      <c r="URB423" s="30"/>
      <c r="URC423" s="30"/>
      <c r="URD423" s="30"/>
      <c r="URE423" s="30"/>
      <c r="URF423" s="30"/>
      <c r="URG423" s="30"/>
      <c r="URH423" s="30"/>
      <c r="URI423" s="30"/>
      <c r="URJ423" s="30"/>
      <c r="URK423" s="30"/>
      <c r="URL423" s="30"/>
      <c r="URM423" s="30"/>
      <c r="URN423" s="30"/>
      <c r="URO423" s="30"/>
      <c r="URP423" s="30"/>
      <c r="URQ423" s="30"/>
      <c r="URR423" s="30"/>
      <c r="URS423" s="30"/>
      <c r="URT423" s="30"/>
      <c r="URU423" s="30"/>
      <c r="URV423" s="30"/>
      <c r="URW423" s="30"/>
      <c r="URX423" s="30"/>
      <c r="URY423" s="30"/>
      <c r="URZ423" s="30"/>
      <c r="USA423" s="30"/>
      <c r="USB423" s="30"/>
      <c r="USC423" s="30"/>
      <c r="USD423" s="30"/>
      <c r="USE423" s="30"/>
      <c r="USF423" s="30"/>
      <c r="USG423" s="30"/>
      <c r="USH423" s="30"/>
      <c r="USI423" s="30"/>
      <c r="USJ423" s="30"/>
      <c r="USK423" s="30"/>
      <c r="USL423" s="30"/>
      <c r="USM423" s="30"/>
      <c r="USN423" s="30"/>
      <c r="USO423" s="30"/>
      <c r="USP423" s="30"/>
      <c r="USQ423" s="30"/>
      <c r="USR423" s="30"/>
      <c r="USS423" s="30"/>
      <c r="UST423" s="30"/>
      <c r="USU423" s="30"/>
      <c r="USV423" s="30"/>
      <c r="USW423" s="30"/>
      <c r="USX423" s="30"/>
      <c r="USY423" s="30"/>
      <c r="USZ423" s="30"/>
      <c r="UTA423" s="30"/>
      <c r="UTB423" s="30"/>
      <c r="UTC423" s="30"/>
      <c r="UTD423" s="30"/>
      <c r="UTE423" s="30"/>
      <c r="UTF423" s="30"/>
      <c r="UTG423" s="30"/>
      <c r="UTH423" s="30"/>
      <c r="UTI423" s="30"/>
      <c r="UTJ423" s="30"/>
      <c r="UTK423" s="30"/>
      <c r="UTL423" s="30"/>
      <c r="UTM423" s="30"/>
      <c r="UTN423" s="30"/>
      <c r="UTO423" s="30"/>
      <c r="UTP423" s="30"/>
      <c r="UTQ423" s="30"/>
      <c r="UTR423" s="30"/>
      <c r="UTS423" s="30"/>
      <c r="UTT423" s="30"/>
      <c r="UTU423" s="30"/>
      <c r="UTV423" s="30"/>
      <c r="UTW423" s="30"/>
      <c r="UTX423" s="30"/>
      <c r="UTY423" s="30"/>
      <c r="UTZ423" s="30"/>
      <c r="UUA423" s="30"/>
      <c r="UUB423" s="30"/>
      <c r="UUC423" s="30"/>
      <c r="UUD423" s="30"/>
      <c r="UUE423" s="30"/>
      <c r="UUF423" s="30"/>
      <c r="UUG423" s="30"/>
      <c r="UUH423" s="30"/>
      <c r="UUI423" s="30"/>
      <c r="UUJ423" s="30"/>
      <c r="UUK423" s="30"/>
      <c r="UUL423" s="30"/>
      <c r="UUM423" s="30"/>
      <c r="UUN423" s="30"/>
      <c r="UUO423" s="30"/>
      <c r="UUP423" s="30"/>
      <c r="UUQ423" s="30"/>
      <c r="UUR423" s="30"/>
      <c r="UUS423" s="30"/>
      <c r="UUT423" s="30"/>
      <c r="UUU423" s="30"/>
      <c r="UUV423" s="30"/>
      <c r="UUW423" s="30"/>
      <c r="UUX423" s="30"/>
      <c r="UUY423" s="30"/>
      <c r="UUZ423" s="30"/>
      <c r="UVA423" s="30"/>
      <c r="UVB423" s="30"/>
      <c r="UVC423" s="30"/>
      <c r="UVD423" s="30"/>
      <c r="UVE423" s="30"/>
      <c r="UVF423" s="30"/>
      <c r="UVG423" s="30"/>
      <c r="UVH423" s="30"/>
      <c r="UVI423" s="30"/>
      <c r="UVJ423" s="30"/>
      <c r="UVK423" s="30"/>
      <c r="UVL423" s="30"/>
      <c r="UVM423" s="30"/>
      <c r="UVN423" s="30"/>
      <c r="UVO423" s="30"/>
      <c r="UVP423" s="30"/>
      <c r="UVQ423" s="30"/>
      <c r="UVR423" s="30"/>
      <c r="UVS423" s="30"/>
      <c r="UVT423" s="30"/>
      <c r="UVU423" s="30"/>
      <c r="UVV423" s="30"/>
      <c r="UVW423" s="30"/>
      <c r="UVX423" s="30"/>
      <c r="UVY423" s="30"/>
      <c r="UVZ423" s="30"/>
      <c r="UWA423" s="30"/>
      <c r="UWB423" s="30"/>
      <c r="UWC423" s="30"/>
      <c r="UWD423" s="30"/>
      <c r="UWE423" s="30"/>
      <c r="UWF423" s="30"/>
      <c r="UWG423" s="30"/>
      <c r="UWH423" s="30"/>
      <c r="UWI423" s="30"/>
      <c r="UWJ423" s="30"/>
      <c r="UWK423" s="30"/>
      <c r="UWL423" s="30"/>
      <c r="UWM423" s="30"/>
      <c r="UWN423" s="30"/>
      <c r="UWO423" s="30"/>
      <c r="UWP423" s="30"/>
      <c r="UWQ423" s="30"/>
      <c r="UWR423" s="30"/>
      <c r="UWS423" s="30"/>
      <c r="UWT423" s="30"/>
      <c r="UWU423" s="30"/>
      <c r="UWV423" s="30"/>
      <c r="UWW423" s="30"/>
      <c r="UWX423" s="30"/>
      <c r="UWY423" s="30"/>
      <c r="UWZ423" s="30"/>
      <c r="UXA423" s="30"/>
      <c r="UXB423" s="30"/>
      <c r="UXC423" s="30"/>
      <c r="UXD423" s="30"/>
      <c r="UXE423" s="30"/>
      <c r="UXF423" s="30"/>
      <c r="UXG423" s="30"/>
      <c r="UXH423" s="30"/>
      <c r="UXI423" s="30"/>
      <c r="UXJ423" s="30"/>
      <c r="UXK423" s="30"/>
      <c r="UXL423" s="30"/>
      <c r="UXM423" s="30"/>
      <c r="UXN423" s="30"/>
      <c r="UXO423" s="30"/>
      <c r="UXP423" s="30"/>
      <c r="UXQ423" s="30"/>
      <c r="UXR423" s="30"/>
      <c r="UXS423" s="30"/>
      <c r="UXT423" s="30"/>
      <c r="UXU423" s="30"/>
      <c r="UXV423" s="30"/>
      <c r="UXW423" s="30"/>
      <c r="UXX423" s="30"/>
      <c r="UXY423" s="30"/>
      <c r="UXZ423" s="30"/>
      <c r="UYA423" s="30"/>
      <c r="UYB423" s="30"/>
      <c r="UYC423" s="30"/>
      <c r="UYD423" s="30"/>
      <c r="UYE423" s="30"/>
      <c r="UYF423" s="30"/>
      <c r="UYG423" s="30"/>
      <c r="UYH423" s="30"/>
      <c r="UYI423" s="30"/>
      <c r="UYJ423" s="30"/>
      <c r="UYK423" s="30"/>
      <c r="UYL423" s="30"/>
      <c r="UYM423" s="30"/>
      <c r="UYN423" s="30"/>
      <c r="UYO423" s="30"/>
      <c r="UYP423" s="30"/>
      <c r="UYQ423" s="30"/>
      <c r="UYR423" s="30"/>
      <c r="UYS423" s="30"/>
      <c r="UYT423" s="30"/>
      <c r="UYU423" s="30"/>
      <c r="UYV423" s="30"/>
      <c r="UYW423" s="30"/>
      <c r="UYX423" s="30"/>
      <c r="UYY423" s="30"/>
      <c r="UYZ423" s="30"/>
      <c r="UZA423" s="30"/>
      <c r="UZB423" s="30"/>
      <c r="UZC423" s="30"/>
      <c r="UZD423" s="30"/>
      <c r="UZE423" s="30"/>
      <c r="UZF423" s="30"/>
      <c r="UZG423" s="30"/>
      <c r="UZH423" s="30"/>
      <c r="UZI423" s="30"/>
      <c r="UZJ423" s="30"/>
      <c r="UZK423" s="30"/>
      <c r="UZL423" s="30"/>
      <c r="UZM423" s="30"/>
      <c r="UZN423" s="30"/>
      <c r="UZO423" s="30"/>
      <c r="UZP423" s="30"/>
      <c r="UZQ423" s="30"/>
      <c r="UZR423" s="30"/>
      <c r="UZS423" s="30"/>
      <c r="UZT423" s="30"/>
      <c r="UZU423" s="30"/>
      <c r="UZV423" s="30"/>
      <c r="UZW423" s="30"/>
      <c r="UZX423" s="30"/>
      <c r="UZY423" s="30"/>
      <c r="UZZ423" s="30"/>
      <c r="VAA423" s="30"/>
      <c r="VAB423" s="30"/>
      <c r="VAC423" s="30"/>
      <c r="VAD423" s="30"/>
      <c r="VAE423" s="30"/>
      <c r="VAF423" s="30"/>
      <c r="VAG423" s="30"/>
      <c r="VAH423" s="30"/>
      <c r="VAI423" s="30"/>
      <c r="VAJ423" s="30"/>
      <c r="VAK423" s="30"/>
      <c r="VAL423" s="30"/>
      <c r="VAM423" s="30"/>
      <c r="VAN423" s="30"/>
      <c r="VAO423" s="30"/>
      <c r="VAP423" s="30"/>
      <c r="VAQ423" s="30"/>
      <c r="VAR423" s="30"/>
      <c r="VAS423" s="30"/>
      <c r="VAT423" s="30"/>
      <c r="VAU423" s="30"/>
      <c r="VAV423" s="30"/>
      <c r="VAW423" s="30"/>
      <c r="VAX423" s="30"/>
      <c r="VAY423" s="30"/>
      <c r="VAZ423" s="30"/>
      <c r="VBA423" s="30"/>
      <c r="VBB423" s="30"/>
      <c r="VBC423" s="30"/>
      <c r="VBD423" s="30"/>
      <c r="VBE423" s="30"/>
      <c r="VBF423" s="30"/>
      <c r="VBG423" s="30"/>
      <c r="VBH423" s="30"/>
      <c r="VBI423" s="30"/>
      <c r="VBJ423" s="30"/>
      <c r="VBK423" s="30"/>
      <c r="VBL423" s="30"/>
      <c r="VBM423" s="30"/>
      <c r="VBN423" s="30"/>
      <c r="VBO423" s="30"/>
      <c r="VBP423" s="30"/>
      <c r="VBQ423" s="30"/>
      <c r="VBR423" s="30"/>
      <c r="VBS423" s="30"/>
      <c r="VBT423" s="30"/>
      <c r="VBU423" s="30"/>
      <c r="VBV423" s="30"/>
      <c r="VBW423" s="30"/>
      <c r="VBX423" s="30"/>
      <c r="VBY423" s="30"/>
      <c r="VBZ423" s="30"/>
      <c r="VCA423" s="30"/>
      <c r="VCB423" s="30"/>
      <c r="VCC423" s="30"/>
      <c r="VCD423" s="30"/>
      <c r="VCE423" s="30"/>
      <c r="VCF423" s="30"/>
      <c r="VCG423" s="30"/>
      <c r="VCH423" s="30"/>
      <c r="VCI423" s="30"/>
      <c r="VCJ423" s="30"/>
      <c r="VCK423" s="30"/>
      <c r="VCL423" s="30"/>
      <c r="VCM423" s="30"/>
      <c r="VCN423" s="30"/>
      <c r="VCO423" s="30"/>
      <c r="VCP423" s="30"/>
      <c r="VCQ423" s="30"/>
      <c r="VCR423" s="30"/>
      <c r="VCS423" s="30"/>
      <c r="VCT423" s="30"/>
      <c r="VCU423" s="30"/>
      <c r="VCV423" s="30"/>
      <c r="VCW423" s="30"/>
      <c r="VCX423" s="30"/>
      <c r="VCY423" s="30"/>
      <c r="VCZ423" s="30"/>
      <c r="VDA423" s="30"/>
      <c r="VDB423" s="30"/>
      <c r="VDC423" s="30"/>
      <c r="VDD423" s="30"/>
      <c r="VDE423" s="30"/>
      <c r="VDF423" s="30"/>
      <c r="VDG423" s="30"/>
      <c r="VDH423" s="30"/>
      <c r="VDI423" s="30"/>
      <c r="VDJ423" s="30"/>
      <c r="VDK423" s="30"/>
      <c r="VDL423" s="30"/>
      <c r="VDM423" s="30"/>
      <c r="VDN423" s="30"/>
      <c r="VDO423" s="30"/>
      <c r="VDP423" s="30"/>
      <c r="VDQ423" s="30"/>
      <c r="VDR423" s="30"/>
      <c r="VDS423" s="30"/>
      <c r="VDT423" s="30"/>
      <c r="VDU423" s="30"/>
      <c r="VDV423" s="30"/>
      <c r="VDW423" s="30"/>
      <c r="VDX423" s="30"/>
      <c r="VDY423" s="30"/>
      <c r="VDZ423" s="30"/>
      <c r="VEA423" s="30"/>
      <c r="VEB423" s="30"/>
      <c r="VEC423" s="30"/>
      <c r="VED423" s="30"/>
      <c r="VEE423" s="30"/>
      <c r="VEF423" s="30"/>
      <c r="VEG423" s="30"/>
      <c r="VEH423" s="30"/>
      <c r="VEI423" s="30"/>
      <c r="VEJ423" s="30"/>
      <c r="VEK423" s="30"/>
      <c r="VEL423" s="30"/>
      <c r="VEM423" s="30"/>
      <c r="VEN423" s="30"/>
      <c r="VEO423" s="30"/>
      <c r="VEP423" s="30"/>
      <c r="VEQ423" s="30"/>
      <c r="VER423" s="30"/>
      <c r="VES423" s="30"/>
      <c r="VET423" s="30"/>
      <c r="VEU423" s="30"/>
      <c r="VEV423" s="30"/>
      <c r="VEW423" s="30"/>
      <c r="VEX423" s="30"/>
      <c r="VEY423" s="30"/>
      <c r="VEZ423" s="30"/>
      <c r="VFA423" s="30"/>
      <c r="VFB423" s="30"/>
      <c r="VFC423" s="30"/>
      <c r="VFD423" s="30"/>
      <c r="VFE423" s="30"/>
      <c r="VFF423" s="30"/>
      <c r="VFG423" s="30"/>
      <c r="VFH423" s="30"/>
      <c r="VFI423" s="30"/>
      <c r="VFJ423" s="30"/>
      <c r="VFK423" s="30"/>
      <c r="VFL423" s="30"/>
      <c r="VFM423" s="30"/>
      <c r="VFN423" s="30"/>
      <c r="VFO423" s="30"/>
      <c r="VFP423" s="30"/>
      <c r="VFQ423" s="30"/>
      <c r="VFR423" s="30"/>
      <c r="VFS423" s="30"/>
      <c r="VFT423" s="30"/>
      <c r="VFU423" s="30"/>
      <c r="VFV423" s="30"/>
      <c r="VFW423" s="30"/>
      <c r="VFX423" s="30"/>
      <c r="VFY423" s="30"/>
      <c r="VFZ423" s="30"/>
      <c r="VGA423" s="30"/>
      <c r="VGB423" s="30"/>
      <c r="VGC423" s="30"/>
      <c r="VGD423" s="30"/>
      <c r="VGE423" s="30"/>
      <c r="VGF423" s="30"/>
      <c r="VGG423" s="30"/>
      <c r="VGH423" s="30"/>
      <c r="VGI423" s="30"/>
      <c r="VGJ423" s="30"/>
      <c r="VGK423" s="30"/>
      <c r="VGL423" s="30"/>
      <c r="VGM423" s="30"/>
      <c r="VGN423" s="30"/>
      <c r="VGO423" s="30"/>
      <c r="VGP423" s="30"/>
      <c r="VGQ423" s="30"/>
      <c r="VGR423" s="30"/>
      <c r="VGS423" s="30"/>
      <c r="VGT423" s="30"/>
      <c r="VGU423" s="30"/>
      <c r="VGV423" s="30"/>
      <c r="VGW423" s="30"/>
      <c r="VGX423" s="30"/>
      <c r="VGY423" s="30"/>
      <c r="VGZ423" s="30"/>
      <c r="VHA423" s="30"/>
      <c r="VHB423" s="30"/>
      <c r="VHC423" s="30"/>
      <c r="VHD423" s="30"/>
      <c r="VHE423" s="30"/>
      <c r="VHF423" s="30"/>
      <c r="VHG423" s="30"/>
      <c r="VHH423" s="30"/>
      <c r="VHI423" s="30"/>
      <c r="VHJ423" s="30"/>
      <c r="VHK423" s="30"/>
      <c r="VHL423" s="30"/>
      <c r="VHM423" s="30"/>
      <c r="VHN423" s="30"/>
      <c r="VHO423" s="30"/>
      <c r="VHP423" s="30"/>
      <c r="VHQ423" s="30"/>
      <c r="VHR423" s="30"/>
      <c r="VHS423" s="30"/>
      <c r="VHT423" s="30"/>
      <c r="VHU423" s="30"/>
      <c r="VHV423" s="30"/>
      <c r="VHW423" s="30"/>
      <c r="VHX423" s="30"/>
      <c r="VHY423" s="30"/>
      <c r="VHZ423" s="30"/>
      <c r="VIA423" s="30"/>
      <c r="VIB423" s="30"/>
      <c r="VIC423" s="30"/>
      <c r="VID423" s="30"/>
      <c r="VIE423" s="30"/>
      <c r="VIF423" s="30"/>
      <c r="VIG423" s="30"/>
      <c r="VIH423" s="30"/>
      <c r="VII423" s="30"/>
      <c r="VIJ423" s="30"/>
      <c r="VIK423" s="30"/>
      <c r="VIL423" s="30"/>
      <c r="VIM423" s="30"/>
      <c r="VIN423" s="30"/>
      <c r="VIO423" s="30"/>
      <c r="VIP423" s="30"/>
      <c r="VIQ423" s="30"/>
      <c r="VIR423" s="30"/>
      <c r="VIS423" s="30"/>
      <c r="VIT423" s="30"/>
      <c r="VIU423" s="30"/>
      <c r="VIV423" s="30"/>
      <c r="VIW423" s="30"/>
      <c r="VIX423" s="30"/>
      <c r="VIY423" s="30"/>
      <c r="VIZ423" s="30"/>
      <c r="VJA423" s="30"/>
      <c r="VJB423" s="30"/>
      <c r="VJC423" s="30"/>
      <c r="VJD423" s="30"/>
      <c r="VJE423" s="30"/>
      <c r="VJF423" s="30"/>
      <c r="VJG423" s="30"/>
      <c r="VJH423" s="30"/>
      <c r="VJI423" s="30"/>
      <c r="VJJ423" s="30"/>
      <c r="VJK423" s="30"/>
      <c r="VJL423" s="30"/>
      <c r="VJM423" s="30"/>
      <c r="VJN423" s="30"/>
      <c r="VJO423" s="30"/>
      <c r="VJP423" s="30"/>
      <c r="VJQ423" s="30"/>
      <c r="VJR423" s="30"/>
      <c r="VJS423" s="30"/>
      <c r="VJT423" s="30"/>
      <c r="VJU423" s="30"/>
      <c r="VJV423" s="30"/>
      <c r="VJW423" s="30"/>
      <c r="VJX423" s="30"/>
      <c r="VJY423" s="30"/>
      <c r="VJZ423" s="30"/>
      <c r="VKA423" s="30"/>
      <c r="VKB423" s="30"/>
      <c r="VKC423" s="30"/>
      <c r="VKD423" s="30"/>
      <c r="VKE423" s="30"/>
      <c r="VKF423" s="30"/>
      <c r="VKG423" s="30"/>
      <c r="VKH423" s="30"/>
      <c r="VKI423" s="30"/>
      <c r="VKJ423" s="30"/>
      <c r="VKK423" s="30"/>
      <c r="VKL423" s="30"/>
      <c r="VKM423" s="30"/>
      <c r="VKN423" s="30"/>
      <c r="VKO423" s="30"/>
      <c r="VKP423" s="30"/>
      <c r="VKQ423" s="30"/>
      <c r="VKR423" s="30"/>
      <c r="VKS423" s="30"/>
      <c r="VKT423" s="30"/>
      <c r="VKU423" s="30"/>
      <c r="VKV423" s="30"/>
      <c r="VKW423" s="30"/>
      <c r="VKX423" s="30"/>
      <c r="VKY423" s="30"/>
      <c r="VKZ423" s="30"/>
      <c r="VLA423" s="30"/>
      <c r="VLB423" s="30"/>
      <c r="VLC423" s="30"/>
      <c r="VLD423" s="30"/>
      <c r="VLE423" s="30"/>
      <c r="VLF423" s="30"/>
      <c r="VLG423" s="30"/>
      <c r="VLH423" s="30"/>
      <c r="VLI423" s="30"/>
      <c r="VLJ423" s="30"/>
      <c r="VLK423" s="30"/>
      <c r="VLL423" s="30"/>
      <c r="VLM423" s="30"/>
      <c r="VLN423" s="30"/>
      <c r="VLO423" s="30"/>
      <c r="VLP423" s="30"/>
      <c r="VLQ423" s="30"/>
      <c r="VLR423" s="30"/>
      <c r="VLS423" s="30"/>
      <c r="VLT423" s="30"/>
      <c r="VLU423" s="30"/>
      <c r="VLV423" s="30"/>
      <c r="VLW423" s="30"/>
      <c r="VLX423" s="30"/>
      <c r="VLY423" s="30"/>
      <c r="VLZ423" s="30"/>
      <c r="VMA423" s="30"/>
      <c r="VMB423" s="30"/>
      <c r="VMC423" s="30"/>
      <c r="VMD423" s="30"/>
      <c r="VME423" s="30"/>
      <c r="VMF423" s="30"/>
      <c r="VMG423" s="30"/>
      <c r="VMH423" s="30"/>
      <c r="VMI423" s="30"/>
      <c r="VMJ423" s="30"/>
      <c r="VMK423" s="30"/>
      <c r="VML423" s="30"/>
      <c r="VMM423" s="30"/>
      <c r="VMN423" s="30"/>
      <c r="VMO423" s="30"/>
      <c r="VMP423" s="30"/>
      <c r="VMQ423" s="30"/>
      <c r="VMR423" s="30"/>
      <c r="VMS423" s="30"/>
      <c r="VMT423" s="30"/>
      <c r="VMU423" s="30"/>
      <c r="VMV423" s="30"/>
      <c r="VMW423" s="30"/>
      <c r="VMX423" s="30"/>
      <c r="VMY423" s="30"/>
      <c r="VMZ423" s="30"/>
      <c r="VNA423" s="30"/>
      <c r="VNB423" s="30"/>
      <c r="VNC423" s="30"/>
      <c r="VND423" s="30"/>
      <c r="VNE423" s="30"/>
      <c r="VNF423" s="30"/>
      <c r="VNG423" s="30"/>
      <c r="VNH423" s="30"/>
      <c r="VNI423" s="30"/>
      <c r="VNJ423" s="30"/>
      <c r="VNK423" s="30"/>
      <c r="VNL423" s="30"/>
      <c r="VNM423" s="30"/>
      <c r="VNN423" s="30"/>
      <c r="VNO423" s="30"/>
      <c r="VNP423" s="30"/>
      <c r="VNQ423" s="30"/>
      <c r="VNR423" s="30"/>
      <c r="VNS423" s="30"/>
      <c r="VNT423" s="30"/>
      <c r="VNU423" s="30"/>
      <c r="VNV423" s="30"/>
      <c r="VNW423" s="30"/>
      <c r="VNX423" s="30"/>
      <c r="VNY423" s="30"/>
      <c r="VNZ423" s="30"/>
      <c r="VOA423" s="30"/>
      <c r="VOB423" s="30"/>
      <c r="VOC423" s="30"/>
      <c r="VOD423" s="30"/>
      <c r="VOE423" s="30"/>
      <c r="VOF423" s="30"/>
      <c r="VOG423" s="30"/>
      <c r="VOH423" s="30"/>
      <c r="VOI423" s="30"/>
      <c r="VOJ423" s="30"/>
      <c r="VOK423" s="30"/>
      <c r="VOL423" s="30"/>
      <c r="VOM423" s="30"/>
      <c r="VON423" s="30"/>
      <c r="VOO423" s="30"/>
      <c r="VOP423" s="30"/>
      <c r="VOQ423" s="30"/>
      <c r="VOR423" s="30"/>
      <c r="VOS423" s="30"/>
      <c r="VOT423" s="30"/>
      <c r="VOU423" s="30"/>
      <c r="VOV423" s="30"/>
      <c r="VOW423" s="30"/>
      <c r="VOX423" s="30"/>
      <c r="VOY423" s="30"/>
      <c r="VOZ423" s="30"/>
      <c r="VPA423" s="30"/>
      <c r="VPB423" s="30"/>
      <c r="VPC423" s="30"/>
      <c r="VPD423" s="30"/>
      <c r="VPE423" s="30"/>
      <c r="VPF423" s="30"/>
      <c r="VPG423" s="30"/>
      <c r="VPH423" s="30"/>
      <c r="VPI423" s="30"/>
      <c r="VPJ423" s="30"/>
      <c r="VPK423" s="30"/>
      <c r="VPL423" s="30"/>
      <c r="VPM423" s="30"/>
      <c r="VPN423" s="30"/>
      <c r="VPO423" s="30"/>
      <c r="VPP423" s="30"/>
      <c r="VPQ423" s="30"/>
      <c r="VPR423" s="30"/>
      <c r="VPS423" s="30"/>
      <c r="VPT423" s="30"/>
      <c r="VPU423" s="30"/>
      <c r="VPV423" s="30"/>
      <c r="VPW423" s="30"/>
      <c r="VPX423" s="30"/>
      <c r="VPY423" s="30"/>
      <c r="VPZ423" s="30"/>
      <c r="VQA423" s="30"/>
      <c r="VQB423" s="30"/>
      <c r="VQC423" s="30"/>
      <c r="VQD423" s="30"/>
      <c r="VQE423" s="30"/>
      <c r="VQF423" s="30"/>
      <c r="VQG423" s="30"/>
      <c r="VQH423" s="30"/>
      <c r="VQI423" s="30"/>
      <c r="VQJ423" s="30"/>
      <c r="VQK423" s="30"/>
      <c r="VQL423" s="30"/>
      <c r="VQM423" s="30"/>
      <c r="VQN423" s="30"/>
      <c r="VQO423" s="30"/>
      <c r="VQP423" s="30"/>
      <c r="VQQ423" s="30"/>
      <c r="VQR423" s="30"/>
      <c r="VQS423" s="30"/>
      <c r="VQT423" s="30"/>
      <c r="VQU423" s="30"/>
      <c r="VQV423" s="30"/>
      <c r="VQW423" s="30"/>
      <c r="VQX423" s="30"/>
      <c r="VQY423" s="30"/>
      <c r="VQZ423" s="30"/>
      <c r="VRA423" s="30"/>
      <c r="VRB423" s="30"/>
      <c r="VRC423" s="30"/>
      <c r="VRD423" s="30"/>
      <c r="VRE423" s="30"/>
      <c r="VRF423" s="30"/>
      <c r="VRG423" s="30"/>
      <c r="VRH423" s="30"/>
      <c r="VRI423" s="30"/>
      <c r="VRJ423" s="30"/>
      <c r="VRK423" s="30"/>
      <c r="VRL423" s="30"/>
      <c r="VRM423" s="30"/>
      <c r="VRN423" s="30"/>
      <c r="VRO423" s="30"/>
      <c r="VRP423" s="30"/>
      <c r="VRQ423" s="30"/>
      <c r="VRR423" s="30"/>
      <c r="VRS423" s="30"/>
      <c r="VRT423" s="30"/>
      <c r="VRU423" s="30"/>
      <c r="VRV423" s="30"/>
      <c r="VRW423" s="30"/>
      <c r="VRX423" s="30"/>
      <c r="VRY423" s="30"/>
      <c r="VRZ423" s="30"/>
      <c r="VSA423" s="30"/>
      <c r="VSB423" s="30"/>
      <c r="VSC423" s="30"/>
      <c r="VSD423" s="30"/>
      <c r="VSE423" s="30"/>
      <c r="VSF423" s="30"/>
      <c r="VSG423" s="30"/>
      <c r="VSH423" s="30"/>
      <c r="VSI423" s="30"/>
      <c r="VSJ423" s="30"/>
      <c r="VSK423" s="30"/>
      <c r="VSL423" s="30"/>
      <c r="VSM423" s="30"/>
      <c r="VSN423" s="30"/>
      <c r="VSO423" s="30"/>
      <c r="VSP423" s="30"/>
      <c r="VSQ423" s="30"/>
      <c r="VSR423" s="30"/>
      <c r="VSS423" s="30"/>
      <c r="VST423" s="30"/>
      <c r="VSU423" s="30"/>
      <c r="VSV423" s="30"/>
      <c r="VSW423" s="30"/>
      <c r="VSX423" s="30"/>
      <c r="VSY423" s="30"/>
      <c r="VSZ423" s="30"/>
      <c r="VTA423" s="30"/>
      <c r="VTB423" s="30"/>
      <c r="VTC423" s="30"/>
      <c r="VTD423" s="30"/>
      <c r="VTE423" s="30"/>
      <c r="VTF423" s="30"/>
      <c r="VTG423" s="30"/>
      <c r="VTH423" s="30"/>
      <c r="VTI423" s="30"/>
      <c r="VTJ423" s="30"/>
      <c r="VTK423" s="30"/>
      <c r="VTL423" s="30"/>
      <c r="VTM423" s="30"/>
      <c r="VTN423" s="30"/>
      <c r="VTO423" s="30"/>
      <c r="VTP423" s="30"/>
      <c r="VTQ423" s="30"/>
      <c r="VTR423" s="30"/>
      <c r="VTS423" s="30"/>
      <c r="VTT423" s="30"/>
      <c r="VTU423" s="30"/>
      <c r="VTV423" s="30"/>
      <c r="VTW423" s="30"/>
      <c r="VTX423" s="30"/>
      <c r="VTY423" s="30"/>
      <c r="VTZ423" s="30"/>
      <c r="VUA423" s="30"/>
      <c r="VUB423" s="30"/>
      <c r="VUC423" s="30"/>
      <c r="VUD423" s="30"/>
      <c r="VUE423" s="30"/>
      <c r="VUF423" s="30"/>
      <c r="VUG423" s="30"/>
      <c r="VUH423" s="30"/>
      <c r="VUI423" s="30"/>
      <c r="VUJ423" s="30"/>
      <c r="VUK423" s="30"/>
      <c r="VUL423" s="30"/>
      <c r="VUM423" s="30"/>
      <c r="VUN423" s="30"/>
      <c r="VUO423" s="30"/>
      <c r="VUP423" s="30"/>
      <c r="VUQ423" s="30"/>
      <c r="VUR423" s="30"/>
      <c r="VUS423" s="30"/>
      <c r="VUT423" s="30"/>
      <c r="VUU423" s="30"/>
      <c r="VUV423" s="30"/>
      <c r="VUW423" s="30"/>
      <c r="VUX423" s="30"/>
      <c r="VUY423" s="30"/>
      <c r="VUZ423" s="30"/>
      <c r="VVA423" s="30"/>
      <c r="VVB423" s="30"/>
      <c r="VVC423" s="30"/>
      <c r="VVD423" s="30"/>
      <c r="VVE423" s="30"/>
      <c r="VVF423" s="30"/>
      <c r="VVG423" s="30"/>
      <c r="VVH423" s="30"/>
      <c r="VVI423" s="30"/>
      <c r="VVJ423" s="30"/>
      <c r="VVK423" s="30"/>
      <c r="VVL423" s="30"/>
      <c r="VVM423" s="30"/>
      <c r="VVN423" s="30"/>
      <c r="VVO423" s="30"/>
      <c r="VVP423" s="30"/>
      <c r="VVQ423" s="30"/>
      <c r="VVR423" s="30"/>
      <c r="VVS423" s="30"/>
      <c r="VVT423" s="30"/>
      <c r="VVU423" s="30"/>
      <c r="VVV423" s="30"/>
      <c r="VVW423" s="30"/>
      <c r="VVX423" s="30"/>
      <c r="VVY423" s="30"/>
      <c r="VVZ423" s="30"/>
      <c r="VWA423" s="30"/>
      <c r="VWB423" s="30"/>
      <c r="VWC423" s="30"/>
      <c r="VWD423" s="30"/>
      <c r="VWE423" s="30"/>
      <c r="VWF423" s="30"/>
      <c r="VWG423" s="30"/>
      <c r="VWH423" s="30"/>
      <c r="VWI423" s="30"/>
      <c r="VWJ423" s="30"/>
      <c r="VWK423" s="30"/>
      <c r="VWL423" s="30"/>
      <c r="VWM423" s="30"/>
      <c r="VWN423" s="30"/>
      <c r="VWO423" s="30"/>
      <c r="VWP423" s="30"/>
      <c r="VWQ423" s="30"/>
      <c r="VWR423" s="30"/>
      <c r="VWS423" s="30"/>
      <c r="VWT423" s="30"/>
      <c r="VWU423" s="30"/>
      <c r="VWV423" s="30"/>
      <c r="VWW423" s="30"/>
      <c r="VWX423" s="30"/>
      <c r="VWY423" s="30"/>
      <c r="VWZ423" s="30"/>
      <c r="VXA423" s="30"/>
      <c r="VXB423" s="30"/>
      <c r="VXC423" s="30"/>
      <c r="VXD423" s="30"/>
      <c r="VXE423" s="30"/>
      <c r="VXF423" s="30"/>
      <c r="VXG423" s="30"/>
      <c r="VXH423" s="30"/>
      <c r="VXI423" s="30"/>
      <c r="VXJ423" s="30"/>
      <c r="VXK423" s="30"/>
      <c r="VXL423" s="30"/>
      <c r="VXM423" s="30"/>
      <c r="VXN423" s="30"/>
      <c r="VXO423" s="30"/>
      <c r="VXP423" s="30"/>
      <c r="VXQ423" s="30"/>
      <c r="VXR423" s="30"/>
      <c r="VXS423" s="30"/>
      <c r="VXT423" s="30"/>
      <c r="VXU423" s="30"/>
      <c r="VXV423" s="30"/>
      <c r="VXW423" s="30"/>
      <c r="VXX423" s="30"/>
      <c r="VXY423" s="30"/>
      <c r="VXZ423" s="30"/>
      <c r="VYA423" s="30"/>
      <c r="VYB423" s="30"/>
      <c r="VYC423" s="30"/>
      <c r="VYD423" s="30"/>
      <c r="VYE423" s="30"/>
      <c r="VYF423" s="30"/>
      <c r="VYG423" s="30"/>
      <c r="VYH423" s="30"/>
      <c r="VYI423" s="30"/>
      <c r="VYJ423" s="30"/>
      <c r="VYK423" s="30"/>
      <c r="VYL423" s="30"/>
      <c r="VYM423" s="30"/>
      <c r="VYN423" s="30"/>
      <c r="VYO423" s="30"/>
      <c r="VYP423" s="30"/>
      <c r="VYQ423" s="30"/>
      <c r="VYR423" s="30"/>
      <c r="VYS423" s="30"/>
      <c r="VYT423" s="30"/>
      <c r="VYU423" s="30"/>
      <c r="VYV423" s="30"/>
      <c r="VYW423" s="30"/>
      <c r="VYX423" s="30"/>
      <c r="VYY423" s="30"/>
      <c r="VYZ423" s="30"/>
      <c r="VZA423" s="30"/>
      <c r="VZB423" s="30"/>
      <c r="VZC423" s="30"/>
      <c r="VZD423" s="30"/>
      <c r="VZE423" s="30"/>
      <c r="VZF423" s="30"/>
      <c r="VZG423" s="30"/>
      <c r="VZH423" s="30"/>
      <c r="VZI423" s="30"/>
      <c r="VZJ423" s="30"/>
      <c r="VZK423" s="30"/>
      <c r="VZL423" s="30"/>
      <c r="VZM423" s="30"/>
      <c r="VZN423" s="30"/>
      <c r="VZO423" s="30"/>
      <c r="VZP423" s="30"/>
      <c r="VZQ423" s="30"/>
      <c r="VZR423" s="30"/>
      <c r="VZS423" s="30"/>
      <c r="VZT423" s="30"/>
      <c r="VZU423" s="30"/>
      <c r="VZV423" s="30"/>
      <c r="VZW423" s="30"/>
      <c r="VZX423" s="30"/>
      <c r="VZY423" s="30"/>
      <c r="VZZ423" s="30"/>
      <c r="WAA423" s="30"/>
      <c r="WAB423" s="30"/>
      <c r="WAC423" s="30"/>
      <c r="WAD423" s="30"/>
      <c r="WAE423" s="30"/>
      <c r="WAF423" s="30"/>
      <c r="WAG423" s="30"/>
      <c r="WAH423" s="30"/>
      <c r="WAI423" s="30"/>
      <c r="WAJ423" s="30"/>
      <c r="WAK423" s="30"/>
      <c r="WAL423" s="30"/>
      <c r="WAM423" s="30"/>
      <c r="WAN423" s="30"/>
      <c r="WAO423" s="30"/>
      <c r="WAP423" s="30"/>
      <c r="WAQ423" s="30"/>
      <c r="WAR423" s="30"/>
      <c r="WAS423" s="30"/>
      <c r="WAT423" s="30"/>
      <c r="WAU423" s="30"/>
      <c r="WAV423" s="30"/>
      <c r="WAW423" s="30"/>
      <c r="WAX423" s="30"/>
      <c r="WAY423" s="30"/>
      <c r="WAZ423" s="30"/>
      <c r="WBA423" s="30"/>
      <c r="WBB423" s="30"/>
      <c r="WBC423" s="30"/>
      <c r="WBD423" s="30"/>
      <c r="WBE423" s="30"/>
      <c r="WBF423" s="30"/>
      <c r="WBG423" s="30"/>
      <c r="WBH423" s="30"/>
      <c r="WBI423" s="30"/>
      <c r="WBJ423" s="30"/>
      <c r="WBK423" s="30"/>
      <c r="WBL423" s="30"/>
      <c r="WBM423" s="30"/>
      <c r="WBN423" s="30"/>
      <c r="WBO423" s="30"/>
      <c r="WBP423" s="30"/>
      <c r="WBQ423" s="30"/>
      <c r="WBR423" s="30"/>
      <c r="WBS423" s="30"/>
      <c r="WBT423" s="30"/>
      <c r="WBU423" s="30"/>
      <c r="WBV423" s="30"/>
      <c r="WBW423" s="30"/>
      <c r="WBX423" s="30"/>
      <c r="WBY423" s="30"/>
      <c r="WBZ423" s="30"/>
      <c r="WCA423" s="30"/>
      <c r="WCB423" s="30"/>
      <c r="WCC423" s="30"/>
      <c r="WCD423" s="30"/>
      <c r="WCE423" s="30"/>
      <c r="WCF423" s="30"/>
      <c r="WCG423" s="30"/>
      <c r="WCH423" s="30"/>
      <c r="WCI423" s="30"/>
      <c r="WCJ423" s="30"/>
      <c r="WCK423" s="30"/>
      <c r="WCL423" s="30"/>
      <c r="WCM423" s="30"/>
      <c r="WCN423" s="30"/>
      <c r="WCO423" s="30"/>
      <c r="WCP423" s="30"/>
      <c r="WCQ423" s="30"/>
      <c r="WCR423" s="30"/>
      <c r="WCS423" s="30"/>
      <c r="WCT423" s="30"/>
      <c r="WCU423" s="30"/>
      <c r="WCV423" s="30"/>
      <c r="WCW423" s="30"/>
      <c r="WCX423" s="30"/>
      <c r="WCY423" s="30"/>
      <c r="WCZ423" s="30"/>
      <c r="WDA423" s="30"/>
      <c r="WDB423" s="30"/>
      <c r="WDC423" s="30"/>
      <c r="WDD423" s="30"/>
      <c r="WDE423" s="30"/>
      <c r="WDF423" s="30"/>
      <c r="WDG423" s="30"/>
      <c r="WDH423" s="30"/>
      <c r="WDI423" s="30"/>
      <c r="WDJ423" s="30"/>
      <c r="WDK423" s="30"/>
      <c r="WDL423" s="30"/>
      <c r="WDM423" s="30"/>
      <c r="WDN423" s="30"/>
      <c r="WDO423" s="30"/>
      <c r="WDP423" s="30"/>
      <c r="WDQ423" s="30"/>
      <c r="WDR423" s="30"/>
      <c r="WDS423" s="30"/>
      <c r="WDT423" s="30"/>
      <c r="WDU423" s="30"/>
      <c r="WDV423" s="30"/>
      <c r="WDW423" s="30"/>
      <c r="WDX423" s="30"/>
      <c r="WDY423" s="30"/>
      <c r="WDZ423" s="30"/>
      <c r="WEA423" s="30"/>
      <c r="WEB423" s="30"/>
      <c r="WEC423" s="30"/>
      <c r="WED423" s="30"/>
      <c r="WEE423" s="30"/>
      <c r="WEF423" s="30"/>
      <c r="WEG423" s="30"/>
      <c r="WEH423" s="30"/>
      <c r="WEI423" s="30"/>
      <c r="WEJ423" s="30"/>
      <c r="WEK423" s="30"/>
      <c r="WEL423" s="30"/>
      <c r="WEM423" s="30"/>
      <c r="WEN423" s="30"/>
      <c r="WEO423" s="30"/>
      <c r="WEP423" s="30"/>
      <c r="WEQ423" s="30"/>
      <c r="WER423" s="30"/>
      <c r="WES423" s="30"/>
      <c r="WET423" s="30"/>
      <c r="WEU423" s="30"/>
      <c r="WEV423" s="30"/>
      <c r="WEW423" s="30"/>
      <c r="WEX423" s="30"/>
      <c r="WEY423" s="30"/>
      <c r="WEZ423" s="30"/>
      <c r="WFA423" s="30"/>
      <c r="WFB423" s="30"/>
      <c r="WFC423" s="30"/>
      <c r="WFD423" s="30"/>
      <c r="WFE423" s="30"/>
      <c r="WFF423" s="30"/>
      <c r="WFG423" s="30"/>
      <c r="WFH423" s="30"/>
      <c r="WFI423" s="30"/>
      <c r="WFJ423" s="30"/>
      <c r="WFK423" s="30"/>
      <c r="WFL423" s="30"/>
      <c r="WFM423" s="30"/>
      <c r="WFN423" s="30"/>
      <c r="WFO423" s="30"/>
      <c r="WFP423" s="30"/>
      <c r="WFQ423" s="30"/>
      <c r="WFR423" s="30"/>
      <c r="WFS423" s="30"/>
      <c r="WFT423" s="30"/>
      <c r="WFU423" s="30"/>
      <c r="WFV423" s="30"/>
      <c r="WFW423" s="30"/>
      <c r="WFX423" s="30"/>
      <c r="WFY423" s="30"/>
      <c r="WFZ423" s="30"/>
      <c r="WGA423" s="30"/>
      <c r="WGB423" s="30"/>
      <c r="WGC423" s="30"/>
      <c r="WGD423" s="30"/>
      <c r="WGE423" s="30"/>
      <c r="WGF423" s="30"/>
      <c r="WGG423" s="30"/>
      <c r="WGH423" s="30"/>
      <c r="WGI423" s="30"/>
      <c r="WGJ423" s="30"/>
      <c r="WGK423" s="30"/>
      <c r="WGL423" s="30"/>
      <c r="WGM423" s="30"/>
      <c r="WGN423" s="30"/>
      <c r="WGO423" s="30"/>
      <c r="WGP423" s="30"/>
      <c r="WGQ423" s="30"/>
      <c r="WGR423" s="30"/>
      <c r="WGS423" s="30"/>
      <c r="WGT423" s="30"/>
      <c r="WGU423" s="30"/>
      <c r="WGV423" s="30"/>
      <c r="WGW423" s="30"/>
      <c r="WGX423" s="30"/>
      <c r="WGY423" s="30"/>
      <c r="WGZ423" s="30"/>
      <c r="WHA423" s="30"/>
      <c r="WHB423" s="30"/>
      <c r="WHC423" s="30"/>
      <c r="WHD423" s="30"/>
      <c r="WHE423" s="30"/>
      <c r="WHF423" s="30"/>
      <c r="WHG423" s="30"/>
      <c r="WHH423" s="30"/>
      <c r="WHI423" s="30"/>
      <c r="WHJ423" s="30"/>
      <c r="WHK423" s="30"/>
      <c r="WHL423" s="30"/>
      <c r="WHM423" s="30"/>
      <c r="WHN423" s="30"/>
      <c r="WHO423" s="30"/>
      <c r="WHP423" s="30"/>
      <c r="WHQ423" s="30"/>
      <c r="WHR423" s="30"/>
      <c r="WHS423" s="30"/>
      <c r="WHT423" s="30"/>
      <c r="WHU423" s="30"/>
      <c r="WHV423" s="30"/>
      <c r="WHW423" s="30"/>
      <c r="WHX423" s="30"/>
      <c r="WHY423" s="30"/>
      <c r="WHZ423" s="30"/>
      <c r="WIA423" s="30"/>
      <c r="WIB423" s="30"/>
      <c r="WIC423" s="30"/>
      <c r="WID423" s="30"/>
      <c r="WIE423" s="30"/>
      <c r="WIF423" s="30"/>
      <c r="WIG423" s="30"/>
      <c r="WIH423" s="30"/>
      <c r="WII423" s="30"/>
      <c r="WIJ423" s="30"/>
      <c r="WIK423" s="30"/>
      <c r="WIL423" s="30"/>
      <c r="WIM423" s="30"/>
      <c r="WIN423" s="30"/>
      <c r="WIO423" s="30"/>
      <c r="WIP423" s="30"/>
      <c r="WIQ423" s="30"/>
      <c r="WIR423" s="30"/>
      <c r="WIS423" s="30"/>
      <c r="WIT423" s="30"/>
      <c r="WIU423" s="30"/>
      <c r="WIV423" s="30"/>
      <c r="WIW423" s="30"/>
      <c r="WIX423" s="30"/>
      <c r="WIY423" s="30"/>
      <c r="WIZ423" s="30"/>
      <c r="WJA423" s="30"/>
      <c r="WJB423" s="30"/>
      <c r="WJC423" s="30"/>
      <c r="WJD423" s="30"/>
      <c r="WJE423" s="30"/>
      <c r="WJF423" s="30"/>
      <c r="WJG423" s="30"/>
      <c r="WJH423" s="30"/>
      <c r="WJI423" s="30"/>
      <c r="WJJ423" s="30"/>
      <c r="WJK423" s="30"/>
      <c r="WJL423" s="30"/>
      <c r="WJM423" s="30"/>
      <c r="WJN423" s="30"/>
      <c r="WJO423" s="30"/>
      <c r="WJP423" s="30"/>
      <c r="WJQ423" s="30"/>
      <c r="WJR423" s="30"/>
      <c r="WJS423" s="30"/>
      <c r="WJT423" s="30"/>
      <c r="WJU423" s="30"/>
      <c r="WJV423" s="30"/>
      <c r="WJW423" s="30"/>
      <c r="WJX423" s="30"/>
      <c r="WJY423" s="30"/>
      <c r="WJZ423" s="30"/>
      <c r="WKA423" s="30"/>
      <c r="WKB423" s="30"/>
      <c r="WKC423" s="30"/>
      <c r="WKD423" s="30"/>
      <c r="WKE423" s="30"/>
      <c r="WKF423" s="30"/>
      <c r="WKG423" s="30"/>
      <c r="WKH423" s="30"/>
      <c r="WKI423" s="30"/>
      <c r="WKJ423" s="30"/>
      <c r="WKK423" s="30"/>
      <c r="WKL423" s="30"/>
      <c r="WKM423" s="30"/>
      <c r="WKN423" s="30"/>
      <c r="WKO423" s="30"/>
      <c r="WKP423" s="30"/>
      <c r="WKQ423" s="30"/>
      <c r="WKR423" s="30"/>
      <c r="WKS423" s="30"/>
      <c r="WKT423" s="30"/>
      <c r="WKU423" s="30"/>
      <c r="WKV423" s="30"/>
      <c r="WKW423" s="30"/>
      <c r="WKX423" s="30"/>
      <c r="WKY423" s="30"/>
      <c r="WKZ423" s="30"/>
      <c r="WLA423" s="30"/>
      <c r="WLB423" s="30"/>
      <c r="WLC423" s="30"/>
      <c r="WLD423" s="30"/>
      <c r="WLE423" s="30"/>
      <c r="WLF423" s="30"/>
      <c r="WLG423" s="30"/>
      <c r="WLH423" s="30"/>
      <c r="WLI423" s="30"/>
      <c r="WLJ423" s="30"/>
      <c r="WLK423" s="30"/>
      <c r="WLL423" s="30"/>
      <c r="WLM423" s="30"/>
      <c r="WLN423" s="30"/>
      <c r="WLO423" s="30"/>
      <c r="WLP423" s="30"/>
      <c r="WLQ423" s="30"/>
      <c r="WLR423" s="30"/>
      <c r="WLS423" s="30"/>
      <c r="WLT423" s="30"/>
      <c r="WLU423" s="30"/>
      <c r="WLV423" s="30"/>
      <c r="WLW423" s="30"/>
      <c r="WLX423" s="30"/>
      <c r="WLY423" s="30"/>
      <c r="WLZ423" s="30"/>
      <c r="WMA423" s="30"/>
      <c r="WMB423" s="30"/>
      <c r="WMC423" s="30"/>
      <c r="WMD423" s="30"/>
      <c r="WME423" s="30"/>
      <c r="WMF423" s="30"/>
      <c r="WMG423" s="30"/>
      <c r="WMH423" s="30"/>
      <c r="WMI423" s="30"/>
      <c r="WMJ423" s="30"/>
      <c r="WMK423" s="30"/>
      <c r="WML423" s="30"/>
      <c r="WMM423" s="30"/>
      <c r="WMN423" s="30"/>
      <c r="WMO423" s="30"/>
      <c r="WMP423" s="30"/>
      <c r="WMQ423" s="30"/>
      <c r="WMR423" s="30"/>
      <c r="WMS423" s="30"/>
      <c r="WMT423" s="30"/>
      <c r="WMU423" s="30"/>
      <c r="WMV423" s="30"/>
      <c r="WMW423" s="30"/>
      <c r="WMX423" s="30"/>
      <c r="WMY423" s="30"/>
      <c r="WMZ423" s="30"/>
      <c r="WNA423" s="30"/>
      <c r="WNB423" s="30"/>
      <c r="WNC423" s="30"/>
      <c r="WND423" s="30"/>
      <c r="WNE423" s="30"/>
      <c r="WNF423" s="30"/>
      <c r="WNG423" s="30"/>
      <c r="WNH423" s="30"/>
      <c r="WNI423" s="30"/>
      <c r="WNJ423" s="30"/>
      <c r="WNK423" s="30"/>
      <c r="WNL423" s="30"/>
      <c r="WNM423" s="30"/>
      <c r="WNN423" s="30"/>
      <c r="WNO423" s="30"/>
      <c r="WNP423" s="30"/>
      <c r="WNQ423" s="30"/>
      <c r="WNR423" s="30"/>
      <c r="WNS423" s="30"/>
      <c r="WNT423" s="30"/>
      <c r="WNU423" s="30"/>
      <c r="WNV423" s="30"/>
      <c r="WNW423" s="30"/>
      <c r="WNX423" s="30"/>
      <c r="WNY423" s="30"/>
      <c r="WNZ423" s="30"/>
      <c r="WOA423" s="30"/>
      <c r="WOB423" s="30"/>
      <c r="WOC423" s="30"/>
      <c r="WOD423" s="30"/>
      <c r="WOE423" s="30"/>
      <c r="WOF423" s="30"/>
      <c r="WOG423" s="30"/>
      <c r="WOH423" s="30"/>
      <c r="WOI423" s="30"/>
      <c r="WOJ423" s="30"/>
      <c r="WOK423" s="30"/>
      <c r="WOL423" s="30"/>
      <c r="WOM423" s="30"/>
      <c r="WON423" s="30"/>
      <c r="WOO423" s="30"/>
      <c r="WOP423" s="30"/>
      <c r="WOQ423" s="30"/>
      <c r="WOR423" s="30"/>
      <c r="WOS423" s="30"/>
      <c r="WOT423" s="30"/>
      <c r="WOU423" s="30"/>
      <c r="WOV423" s="30"/>
      <c r="WOW423" s="30"/>
      <c r="WOX423" s="30"/>
      <c r="WOY423" s="30"/>
      <c r="WOZ423" s="30"/>
      <c r="WPA423" s="30"/>
      <c r="WPB423" s="30"/>
      <c r="WPC423" s="30"/>
      <c r="WPD423" s="30"/>
      <c r="WPE423" s="30"/>
      <c r="WPF423" s="30"/>
      <c r="WPG423" s="30"/>
      <c r="WPH423" s="30"/>
      <c r="WPI423" s="30"/>
      <c r="WPJ423" s="30"/>
      <c r="WPK423" s="30"/>
      <c r="WPL423" s="30"/>
      <c r="WPM423" s="30"/>
      <c r="WPN423" s="30"/>
      <c r="WPO423" s="30"/>
      <c r="WPP423" s="30"/>
      <c r="WPQ423" s="30"/>
      <c r="WPR423" s="30"/>
      <c r="WPS423" s="30"/>
      <c r="WPT423" s="30"/>
      <c r="WPU423" s="30"/>
      <c r="WPV423" s="30"/>
      <c r="WPW423" s="30"/>
      <c r="WPX423" s="30"/>
      <c r="WPY423" s="30"/>
      <c r="WPZ423" s="30"/>
      <c r="WQA423" s="30"/>
      <c r="WQB423" s="30"/>
      <c r="WQC423" s="30"/>
      <c r="WQD423" s="30"/>
      <c r="WQE423" s="30"/>
      <c r="WQF423" s="30"/>
      <c r="WQG423" s="30"/>
      <c r="WQH423" s="30"/>
      <c r="WQI423" s="30"/>
      <c r="WQJ423" s="30"/>
      <c r="WQK423" s="30"/>
      <c r="WQL423" s="30"/>
      <c r="WQM423" s="30"/>
      <c r="WQN423" s="30"/>
      <c r="WQO423" s="30"/>
      <c r="WQP423" s="30"/>
      <c r="WQQ423" s="30"/>
      <c r="WQR423" s="30"/>
      <c r="WQS423" s="30"/>
      <c r="WQT423" s="30"/>
      <c r="WQU423" s="30"/>
      <c r="WQV423" s="30"/>
      <c r="WQW423" s="30"/>
      <c r="WQX423" s="30"/>
      <c r="WQY423" s="30"/>
      <c r="WQZ423" s="30"/>
      <c r="WRA423" s="30"/>
      <c r="WRB423" s="30"/>
      <c r="WRC423" s="30"/>
      <c r="WRD423" s="30"/>
      <c r="WRE423" s="30"/>
      <c r="WRF423" s="30"/>
      <c r="WRG423" s="30"/>
      <c r="WRH423" s="30"/>
      <c r="WRI423" s="30"/>
      <c r="WRJ423" s="30"/>
      <c r="WRK423" s="30"/>
      <c r="WRL423" s="30"/>
      <c r="WRM423" s="30"/>
      <c r="WRN423" s="30"/>
      <c r="WRO423" s="30"/>
      <c r="WRP423" s="30"/>
      <c r="WRQ423" s="30"/>
      <c r="WRR423" s="30"/>
      <c r="WRS423" s="30"/>
      <c r="WRT423" s="30"/>
      <c r="WRU423" s="30"/>
      <c r="WRV423" s="30"/>
      <c r="WRW423" s="30"/>
      <c r="WRX423" s="30"/>
      <c r="WRY423" s="30"/>
      <c r="WRZ423" s="30"/>
      <c r="WSA423" s="30"/>
      <c r="WSB423" s="30"/>
      <c r="WSC423" s="30"/>
      <c r="WSD423" s="30"/>
      <c r="WSE423" s="30"/>
      <c r="WSF423" s="30"/>
      <c r="WSG423" s="30"/>
      <c r="WSH423" s="30"/>
      <c r="WSI423" s="30"/>
      <c r="WSJ423" s="30"/>
      <c r="WSK423" s="30"/>
      <c r="WSL423" s="30"/>
      <c r="WSM423" s="30"/>
      <c r="WSN423" s="30"/>
      <c r="WSO423" s="30"/>
      <c r="WSP423" s="30"/>
      <c r="WSQ423" s="30"/>
      <c r="WSR423" s="30"/>
      <c r="WSS423" s="30"/>
      <c r="WST423" s="30"/>
      <c r="WSU423" s="30"/>
      <c r="WSV423" s="30"/>
      <c r="WSW423" s="30"/>
      <c r="WSX423" s="30"/>
      <c r="WSY423" s="30"/>
      <c r="WSZ423" s="30"/>
      <c r="WTA423" s="30"/>
      <c r="WTB423" s="30"/>
      <c r="WTC423" s="30"/>
      <c r="WTD423" s="30"/>
      <c r="WTE423" s="30"/>
      <c r="WTF423" s="30"/>
      <c r="WTG423" s="30"/>
      <c r="WTH423" s="30"/>
      <c r="WTI423" s="30"/>
      <c r="WTJ423" s="30"/>
      <c r="WTK423" s="30"/>
      <c r="WTL423" s="30"/>
      <c r="WTM423" s="30"/>
      <c r="WTN423" s="30"/>
      <c r="WTO423" s="30"/>
      <c r="WTP423" s="30"/>
      <c r="WTQ423" s="30"/>
      <c r="WTR423" s="30"/>
      <c r="WTS423" s="30"/>
      <c r="WTT423" s="30"/>
      <c r="WTU423" s="30"/>
      <c r="WTV423" s="30"/>
      <c r="WTW423" s="30"/>
      <c r="WTX423" s="30"/>
      <c r="WTY423" s="30"/>
      <c r="WTZ423" s="30"/>
      <c r="WUA423" s="30"/>
      <c r="WUB423" s="30"/>
      <c r="WUC423" s="30"/>
      <c r="WUD423" s="30"/>
      <c r="WUE423" s="30"/>
      <c r="WUF423" s="30"/>
      <c r="WUG423" s="30"/>
      <c r="WUH423" s="30"/>
      <c r="WUI423" s="30"/>
      <c r="WUJ423" s="30"/>
      <c r="WUK423" s="30"/>
      <c r="WUL423" s="30"/>
      <c r="WUM423" s="30"/>
      <c r="WUN423" s="30"/>
      <c r="WUO423" s="30"/>
      <c r="WUP423" s="30"/>
      <c r="WUQ423" s="30"/>
      <c r="WUR423" s="30"/>
      <c r="WUS423" s="30"/>
      <c r="WUT423" s="30"/>
      <c r="WUU423" s="30"/>
      <c r="WUV423" s="30"/>
      <c r="WUW423" s="30"/>
      <c r="WUX423" s="30"/>
      <c r="WUY423" s="30"/>
      <c r="WUZ423" s="30"/>
      <c r="WVA423" s="30"/>
      <c r="WVB423" s="30"/>
      <c r="WVC423" s="30"/>
      <c r="WVD423" s="30"/>
      <c r="WVE423" s="30"/>
      <c r="WVF423" s="30"/>
      <c r="WVG423" s="30"/>
      <c r="WVH423" s="30"/>
      <c r="WVI423" s="30"/>
      <c r="WVJ423" s="30"/>
      <c r="WVK423" s="30"/>
      <c r="WVL423" s="30"/>
      <c r="WVM423" s="30"/>
      <c r="WVN423" s="30"/>
      <c r="WVO423" s="30"/>
      <c r="WVP423" s="30"/>
      <c r="WVQ423" s="30"/>
      <c r="WVR423" s="30"/>
      <c r="WVS423" s="30"/>
      <c r="WVT423" s="30"/>
      <c r="WVU423" s="30"/>
      <c r="WVV423" s="30"/>
      <c r="WVW423" s="30"/>
      <c r="WVX423" s="30"/>
      <c r="WVY423" s="30"/>
      <c r="WVZ423" s="30"/>
      <c r="WWA423" s="30"/>
      <c r="WWB423" s="30"/>
      <c r="WWC423" s="30"/>
      <c r="WWD423" s="30"/>
      <c r="WWE423" s="30"/>
      <c r="WWF423" s="30"/>
      <c r="WWG423" s="30"/>
      <c r="WWH423" s="30"/>
      <c r="WWI423" s="30"/>
      <c r="WWJ423" s="30"/>
      <c r="WWK423" s="30"/>
      <c r="WWL423" s="30"/>
      <c r="WWM423" s="30"/>
      <c r="WWN423" s="30"/>
      <c r="WWO423" s="30"/>
      <c r="WWP423" s="30"/>
      <c r="WWQ423" s="30"/>
      <c r="WWR423" s="30"/>
      <c r="WWS423" s="30"/>
      <c r="WWT423" s="30"/>
      <c r="WWU423" s="30"/>
      <c r="WWV423" s="30"/>
      <c r="WWW423" s="30"/>
      <c r="WWX423" s="30"/>
      <c r="WWY423" s="30"/>
      <c r="WWZ423" s="30"/>
      <c r="WXA423" s="30"/>
      <c r="WXB423" s="30"/>
      <c r="WXC423" s="30"/>
      <c r="WXD423" s="30"/>
      <c r="WXE423" s="30"/>
      <c r="WXF423" s="30"/>
      <c r="WXG423" s="30"/>
      <c r="WXH423" s="30"/>
      <c r="WXI423" s="30"/>
      <c r="WXJ423" s="30"/>
      <c r="WXK423" s="30"/>
      <c r="WXL423" s="30"/>
      <c r="WXM423" s="30"/>
      <c r="WXN423" s="30"/>
      <c r="WXO423" s="30"/>
      <c r="WXP423" s="30"/>
      <c r="WXQ423" s="30"/>
      <c r="WXR423" s="30"/>
      <c r="WXS423" s="30"/>
      <c r="WXT423" s="30"/>
      <c r="WXU423" s="30"/>
      <c r="WXV423" s="30"/>
      <c r="WXW423" s="30"/>
      <c r="WXX423" s="30"/>
      <c r="WXY423" s="30"/>
      <c r="WXZ423" s="30"/>
      <c r="WYA423" s="30"/>
      <c r="WYB423" s="30"/>
      <c r="WYC423" s="30"/>
      <c r="WYD423" s="30"/>
      <c r="WYE423" s="30"/>
      <c r="WYF423" s="30"/>
      <c r="WYG423" s="30"/>
      <c r="WYH423" s="30"/>
      <c r="WYI423" s="30"/>
      <c r="WYJ423" s="30"/>
      <c r="WYK423" s="30"/>
      <c r="WYL423" s="30"/>
      <c r="WYM423" s="30"/>
      <c r="WYN423" s="30"/>
      <c r="WYO423" s="30"/>
      <c r="WYP423" s="30"/>
      <c r="WYQ423" s="30"/>
      <c r="WYR423" s="30"/>
      <c r="WYS423" s="30"/>
      <c r="WYT423" s="30"/>
      <c r="WYU423" s="30"/>
      <c r="WYV423" s="30"/>
      <c r="WYW423" s="30"/>
      <c r="WYX423" s="30"/>
      <c r="WYY423" s="30"/>
      <c r="WYZ423" s="30"/>
      <c r="WZA423" s="30"/>
      <c r="WZB423" s="30"/>
      <c r="WZC423" s="30"/>
      <c r="WZD423" s="30"/>
      <c r="WZE423" s="30"/>
      <c r="WZF423" s="30"/>
      <c r="WZG423" s="30"/>
      <c r="WZH423" s="30"/>
      <c r="WZI423" s="30"/>
      <c r="WZJ423" s="30"/>
      <c r="WZK423" s="30"/>
      <c r="WZL423" s="30"/>
      <c r="WZM423" s="30"/>
      <c r="WZN423" s="30"/>
      <c r="WZO423" s="30"/>
      <c r="WZP423" s="30"/>
      <c r="WZQ423" s="30"/>
      <c r="WZR423" s="30"/>
      <c r="WZS423" s="30"/>
      <c r="WZT423" s="30"/>
      <c r="WZU423" s="30"/>
      <c r="WZV423" s="30"/>
      <c r="WZW423" s="30"/>
      <c r="WZX423" s="30"/>
      <c r="WZY423" s="30"/>
      <c r="WZZ423" s="30"/>
      <c r="XAA423" s="30"/>
      <c r="XAB423" s="30"/>
      <c r="XAC423" s="30"/>
      <c r="XAD423" s="30"/>
      <c r="XAE423" s="30"/>
      <c r="XAF423" s="30"/>
      <c r="XAG423" s="30"/>
      <c r="XAH423" s="30"/>
      <c r="XAI423" s="30"/>
      <c r="XAJ423" s="30"/>
      <c r="XAK423" s="30"/>
      <c r="XAL423" s="30"/>
      <c r="XAM423" s="30"/>
      <c r="XAN423" s="30"/>
      <c r="XAO423" s="30"/>
      <c r="XAP423" s="30"/>
      <c r="XAQ423" s="30"/>
      <c r="XAR423" s="30"/>
      <c r="XAS423" s="30"/>
      <c r="XAT423" s="30"/>
      <c r="XAU423" s="30"/>
      <c r="XAV423" s="30"/>
      <c r="XAW423" s="30"/>
      <c r="XAX423" s="30"/>
      <c r="XAY423" s="30"/>
      <c r="XAZ423" s="30"/>
      <c r="XBA423" s="30"/>
      <c r="XBB423" s="30"/>
      <c r="XBC423" s="30"/>
      <c r="XBD423" s="30"/>
      <c r="XBE423" s="30"/>
      <c r="XBF423" s="30"/>
      <c r="XBG423" s="30"/>
      <c r="XBH423" s="30"/>
      <c r="XBI423" s="30"/>
      <c r="XBJ423" s="30"/>
      <c r="XBK423" s="30"/>
      <c r="XBL423" s="30"/>
      <c r="XBM423" s="30"/>
      <c r="XBN423" s="30"/>
      <c r="XBO423" s="30"/>
      <c r="XBP423" s="30"/>
      <c r="XBQ423" s="30"/>
      <c r="XBR423" s="30"/>
      <c r="XBS423" s="30"/>
      <c r="XBT423" s="30"/>
      <c r="XBU423" s="30"/>
      <c r="XBV423" s="30"/>
      <c r="XBW423" s="30"/>
      <c r="XBX423" s="30"/>
      <c r="XBY423" s="30"/>
      <c r="XBZ423" s="30"/>
      <c r="XCA423" s="30"/>
      <c r="XCB423" s="30"/>
      <c r="XCC423" s="30"/>
      <c r="XCD423" s="30"/>
      <c r="XCE423" s="30"/>
      <c r="XCF423" s="30"/>
      <c r="XCG423" s="30"/>
      <c r="XCH423" s="30"/>
      <c r="XCI423" s="30"/>
      <c r="XCJ423" s="30"/>
      <c r="XCK423" s="30"/>
      <c r="XCL423" s="30"/>
      <c r="XCM423" s="30"/>
      <c r="XCN423" s="30"/>
      <c r="XCO423" s="30"/>
      <c r="XCP423" s="30"/>
      <c r="XCQ423" s="30"/>
      <c r="XCR423" s="30"/>
      <c r="XCS423" s="30"/>
      <c r="XCT423" s="30"/>
      <c r="XCU423" s="30"/>
      <c r="XCV423" s="30"/>
      <c r="XCW423" s="30"/>
      <c r="XCX423" s="30"/>
      <c r="XCY423" s="30"/>
      <c r="XCZ423" s="30"/>
      <c r="XDA423" s="30"/>
      <c r="XDB423" s="30"/>
      <c r="XDC423" s="30"/>
      <c r="XDD423" s="30"/>
      <c r="XDE423" s="30"/>
      <c r="XDF423" s="30"/>
      <c r="XDG423" s="30"/>
      <c r="XDH423" s="30"/>
      <c r="XDI423" s="30"/>
      <c r="XDJ423" s="30"/>
      <c r="XDK423" s="30"/>
      <c r="XDL423" s="30"/>
      <c r="XDM423" s="30"/>
      <c r="XDN423" s="30"/>
      <c r="XDO423" s="30"/>
      <c r="XDP423" s="30"/>
      <c r="XDQ423" s="30"/>
      <c r="XDR423" s="30"/>
      <c r="XDS423" s="30"/>
      <c r="XDT423" s="30"/>
      <c r="XDU423" s="30"/>
      <c r="XDV423" s="30"/>
      <c r="XDW423" s="30"/>
      <c r="XDX423" s="30"/>
      <c r="XDY423" s="30"/>
      <c r="XDZ423" s="30"/>
      <c r="XEA423" s="30"/>
      <c r="XEB423" s="30"/>
      <c r="XEC423" s="30"/>
      <c r="XED423" s="30"/>
      <c r="XEE423" s="30"/>
      <c r="XEF423" s="30"/>
      <c r="XEG423" s="30"/>
      <c r="XEH423" s="30"/>
      <c r="XEI423" s="30"/>
      <c r="XEJ423" s="30"/>
      <c r="XEK423" s="30"/>
      <c r="XEL423" s="30"/>
      <c r="XEM423" s="30"/>
      <c r="XEN423" s="30"/>
      <c r="XEO423" s="30"/>
      <c r="XEP423" s="30"/>
      <c r="XEQ423" s="30"/>
      <c r="XER423" s="30"/>
      <c r="XES423" s="30"/>
      <c r="XET423" s="30"/>
      <c r="XEU423" s="30"/>
      <c r="XEV423" s="30"/>
      <c r="XEW423" s="30"/>
      <c r="XEX423" s="30"/>
      <c r="XEY423" s="30"/>
      <c r="XEZ423" s="30"/>
      <c r="XFA423" s="30"/>
      <c r="XFB423" s="30"/>
    </row>
    <row r="424" spans="1:16382" s="30" customFormat="1" ht="15" hidden="1" customHeight="1" x14ac:dyDescent="0.2">
      <c r="A424" s="31" t="s">
        <v>472</v>
      </c>
      <c r="B424" s="22">
        <v>9780415965033</v>
      </c>
      <c r="C424" s="23">
        <v>9780203888803</v>
      </c>
      <c r="D424" s="24">
        <v>40283</v>
      </c>
      <c r="E424" s="25" t="str">
        <f t="shared" si="6"/>
        <v>http://www.routledgehandbooks.com/doi/10.4324/9780203888803</v>
      </c>
      <c r="F424" s="27" t="s">
        <v>461</v>
      </c>
      <c r="G424" s="27"/>
      <c r="H424" s="28" t="s">
        <v>362</v>
      </c>
    </row>
    <row r="425" spans="1:16382" s="30" customFormat="1" ht="15" hidden="1" customHeight="1" x14ac:dyDescent="0.2">
      <c r="A425" s="29" t="s">
        <v>473</v>
      </c>
      <c r="B425" s="22">
        <v>9780805860580</v>
      </c>
      <c r="C425" s="23">
        <v>9781315759593</v>
      </c>
      <c r="D425" s="24">
        <v>41836</v>
      </c>
      <c r="E425" s="25" t="str">
        <f t="shared" si="6"/>
        <v>http://www.routledgehandbooks.com/doi/10.4324/9781315759593</v>
      </c>
      <c r="F425" s="27" t="s">
        <v>461</v>
      </c>
      <c r="G425" s="27"/>
      <c r="H425" s="28" t="s">
        <v>362</v>
      </c>
    </row>
    <row r="426" spans="1:16382" s="30" customFormat="1" ht="15" hidden="1" customHeight="1" x14ac:dyDescent="0.2">
      <c r="A426" s="21" t="s">
        <v>474</v>
      </c>
      <c r="B426" s="22">
        <v>9780415736756</v>
      </c>
      <c r="C426" s="23">
        <v>9781315818245</v>
      </c>
      <c r="D426" s="24">
        <v>42237</v>
      </c>
      <c r="E426" s="25" t="str">
        <f t="shared" si="6"/>
        <v>http://www.routledgehandbooks.com/doi/10.4324/9781315818245</v>
      </c>
      <c r="F426" s="27" t="s">
        <v>461</v>
      </c>
      <c r="G426" s="27"/>
      <c r="H426" s="28" t="s">
        <v>362</v>
      </c>
    </row>
    <row r="427" spans="1:16382" s="30" customFormat="1" ht="15" hidden="1" customHeight="1" x14ac:dyDescent="0.2">
      <c r="A427" s="31" t="s">
        <v>475</v>
      </c>
      <c r="B427" s="22">
        <v>9780805861112</v>
      </c>
      <c r="C427" s="23">
        <v>9780203887875</v>
      </c>
      <c r="D427" s="24">
        <v>39629</v>
      </c>
      <c r="E427" s="25" t="str">
        <f t="shared" si="6"/>
        <v>http://www.routledgehandbooks.com/doi/10.4324/9780203887875</v>
      </c>
      <c r="F427" s="27" t="s">
        <v>461</v>
      </c>
      <c r="G427" s="27"/>
      <c r="H427" s="28" t="s">
        <v>362</v>
      </c>
    </row>
    <row r="428" spans="1:16382" s="30" customFormat="1" ht="15" hidden="1" customHeight="1" x14ac:dyDescent="0.2">
      <c r="A428" s="32" t="s">
        <v>476</v>
      </c>
      <c r="B428" s="22">
        <v>9780415660426</v>
      </c>
      <c r="C428" s="23">
        <v>9780203074107</v>
      </c>
      <c r="D428" s="24">
        <v>41953</v>
      </c>
      <c r="E428" s="25" t="str">
        <f t="shared" si="6"/>
        <v>http://www.routledgehandbooks.com/doi/10.4324/9780203074107</v>
      </c>
      <c r="F428" s="27" t="s">
        <v>461</v>
      </c>
      <c r="G428" s="27"/>
      <c r="H428" s="28" t="s">
        <v>362</v>
      </c>
    </row>
    <row r="429" spans="1:16382" s="30" customFormat="1" ht="15" hidden="1" customHeight="1" x14ac:dyDescent="0.2">
      <c r="A429" s="21" t="s">
        <v>477</v>
      </c>
      <c r="B429" s="22">
        <v>9780415658874</v>
      </c>
      <c r="C429" s="23">
        <v>9780203075562</v>
      </c>
      <c r="D429" s="24">
        <v>42247</v>
      </c>
      <c r="E429" s="25" t="str">
        <f t="shared" si="6"/>
        <v>http://www.routledgehandbooks.com/doi/10.4324/9780203075562</v>
      </c>
      <c r="F429" s="27" t="s">
        <v>461</v>
      </c>
      <c r="G429" s="27"/>
      <c r="H429" s="28" t="s">
        <v>362</v>
      </c>
    </row>
    <row r="430" spans="1:16382" s="30" customFormat="1" ht="15" hidden="1" customHeight="1" x14ac:dyDescent="0.2">
      <c r="A430" s="31" t="s">
        <v>478</v>
      </c>
      <c r="B430" s="22">
        <v>9780805858396</v>
      </c>
      <c r="C430" s="23">
        <v>9780203866078</v>
      </c>
      <c r="D430" s="24">
        <v>40163</v>
      </c>
      <c r="E430" s="25" t="str">
        <f t="shared" si="6"/>
        <v>http://www.routledgehandbooks.com/doi/10.4324/9780203866078</v>
      </c>
      <c r="F430" s="27" t="s">
        <v>461</v>
      </c>
      <c r="G430" s="27"/>
      <c r="H430" s="28" t="s">
        <v>362</v>
      </c>
    </row>
    <row r="431" spans="1:16382" s="30" customFormat="1" ht="15" hidden="1" customHeight="1" x14ac:dyDescent="0.2">
      <c r="A431" s="32" t="s">
        <v>479</v>
      </c>
      <c r="B431" s="22">
        <v>9781841694115</v>
      </c>
      <c r="C431" s="23">
        <v>9780203998045</v>
      </c>
      <c r="D431" s="24">
        <v>38579</v>
      </c>
      <c r="E431" s="25" t="str">
        <f t="shared" si="6"/>
        <v>http://www.routledgehandbooks.com/doi/10.4324/9780203998045</v>
      </c>
      <c r="F431" s="27" t="s">
        <v>461</v>
      </c>
      <c r="G431" s="27"/>
      <c r="H431" s="28" t="s">
        <v>362</v>
      </c>
    </row>
    <row r="432" spans="1:16382" s="30" customFormat="1" ht="15" hidden="1" customHeight="1" x14ac:dyDescent="0.2">
      <c r="A432" s="31" t="s">
        <v>480</v>
      </c>
      <c r="B432" s="22">
        <v>9780805863536</v>
      </c>
      <c r="C432" s="23">
        <v>9780203876428</v>
      </c>
      <c r="D432" s="24">
        <v>39979</v>
      </c>
      <c r="E432" s="25" t="str">
        <f t="shared" si="6"/>
        <v>http://www.routledgehandbooks.com/doi/10.4324/9780203876428</v>
      </c>
      <c r="F432" s="27" t="s">
        <v>461</v>
      </c>
      <c r="G432" s="27"/>
      <c r="H432" s="28" t="s">
        <v>362</v>
      </c>
    </row>
    <row r="433" spans="1:8" s="30" customFormat="1" ht="15" hidden="1" customHeight="1" x14ac:dyDescent="0.2">
      <c r="A433" s="32" t="s">
        <v>481</v>
      </c>
      <c r="B433" s="22">
        <v>9780805846522</v>
      </c>
      <c r="C433" s="23">
        <v>9780203824719</v>
      </c>
      <c r="D433" s="24">
        <v>41407</v>
      </c>
      <c r="E433" s="25" t="str">
        <f t="shared" si="6"/>
        <v>http://www.routledgehandbooks.com/doi/10.4324/9780203824719</v>
      </c>
      <c r="F433" s="27" t="s">
        <v>461</v>
      </c>
      <c r="G433" s="27"/>
      <c r="H433" s="28" t="s">
        <v>362</v>
      </c>
    </row>
    <row r="434" spans="1:8" s="30" customFormat="1" ht="15" hidden="1" customHeight="1" x14ac:dyDescent="0.2">
      <c r="A434" s="31" t="s">
        <v>482</v>
      </c>
      <c r="B434" s="22">
        <v>9780805823981</v>
      </c>
      <c r="C434" s="23">
        <v>9781410605023</v>
      </c>
      <c r="D434" s="24">
        <v>41737</v>
      </c>
      <c r="E434" s="25" t="str">
        <f t="shared" si="6"/>
        <v>http://www.routledgehandbooks.com/doi/10.4324/9781410605023</v>
      </c>
      <c r="F434" s="27" t="s">
        <v>461</v>
      </c>
      <c r="G434" s="27"/>
      <c r="H434" s="28" t="s">
        <v>362</v>
      </c>
    </row>
    <row r="435" spans="1:8" s="30" customFormat="1" ht="15" hidden="1" customHeight="1" x14ac:dyDescent="0.2">
      <c r="A435" s="31" t="s">
        <v>483</v>
      </c>
      <c r="B435" s="22">
        <v>9780805849714</v>
      </c>
      <c r="C435" s="23">
        <v>9781410609939</v>
      </c>
      <c r="D435" s="24">
        <v>38089</v>
      </c>
      <c r="E435" s="25" t="str">
        <f t="shared" si="6"/>
        <v>http://www.routledgehandbooks.com/doi/10.4324/9781410609939</v>
      </c>
      <c r="F435" s="27" t="s">
        <v>461</v>
      </c>
      <c r="G435" s="27"/>
      <c r="H435" s="28" t="s">
        <v>362</v>
      </c>
    </row>
    <row r="436" spans="1:8" s="30" customFormat="1" ht="15" hidden="1" customHeight="1" x14ac:dyDescent="0.2">
      <c r="A436" s="31" t="s">
        <v>484</v>
      </c>
      <c r="B436" s="22">
        <v>9780805832815</v>
      </c>
      <c r="C436" s="23">
        <v>9781410602725</v>
      </c>
      <c r="D436" s="24">
        <v>41194</v>
      </c>
      <c r="E436" s="25" t="str">
        <f t="shared" si="6"/>
        <v>http://www.routledgehandbooks.com/doi/10.4324/9781410602725</v>
      </c>
      <c r="F436" s="27" t="s">
        <v>461</v>
      </c>
      <c r="G436" s="27"/>
      <c r="H436" s="28" t="s">
        <v>362</v>
      </c>
    </row>
    <row r="437" spans="1:8" s="30" customFormat="1" ht="15" hidden="1" customHeight="1" x14ac:dyDescent="0.2">
      <c r="A437" s="31" t="s">
        <v>485</v>
      </c>
      <c r="B437" s="22">
        <v>9780805858495</v>
      </c>
      <c r="C437" s="23">
        <v>9780203880869</v>
      </c>
      <c r="D437" s="24">
        <v>39716</v>
      </c>
      <c r="E437" s="25" t="str">
        <f t="shared" si="6"/>
        <v>http://www.routledgehandbooks.com/doi/10.4324/9780203880869</v>
      </c>
      <c r="F437" s="27" t="s">
        <v>461</v>
      </c>
      <c r="G437" s="27"/>
      <c r="H437" s="28" t="s">
        <v>362</v>
      </c>
    </row>
    <row r="438" spans="1:8" s="30" customFormat="1" ht="15" hidden="1" customHeight="1" x14ac:dyDescent="0.2">
      <c r="A438" s="31" t="s">
        <v>486</v>
      </c>
      <c r="B438" s="22">
        <v>9780805858198</v>
      </c>
      <c r="C438" s="23">
        <v>9780203887882</v>
      </c>
      <c r="D438" s="24">
        <v>39771</v>
      </c>
      <c r="E438" s="25" t="str">
        <f t="shared" si="6"/>
        <v>http://www.routledgehandbooks.com/doi/10.4324/9780203887882</v>
      </c>
      <c r="F438" s="27" t="s">
        <v>461</v>
      </c>
      <c r="G438" s="27"/>
      <c r="H438" s="28" t="s">
        <v>362</v>
      </c>
    </row>
    <row r="439" spans="1:8" s="30" customFormat="1" ht="15" hidden="1" customHeight="1" x14ac:dyDescent="0.2">
      <c r="A439" s="32" t="s">
        <v>487</v>
      </c>
      <c r="B439" s="22">
        <v>9780805856514</v>
      </c>
      <c r="C439" s="23">
        <v>9781410618894</v>
      </c>
      <c r="D439" s="24">
        <v>41733</v>
      </c>
      <c r="E439" s="25" t="str">
        <f t="shared" si="6"/>
        <v>http://www.routledgehandbooks.com/doi/10.4324/9781410618894</v>
      </c>
      <c r="F439" s="27" t="s">
        <v>461</v>
      </c>
      <c r="G439" s="27"/>
      <c r="H439" s="28" t="s">
        <v>362</v>
      </c>
    </row>
    <row r="440" spans="1:8" s="30" customFormat="1" ht="15" hidden="1" customHeight="1" x14ac:dyDescent="0.2">
      <c r="A440" s="31" t="s">
        <v>488</v>
      </c>
      <c r="B440" s="22">
        <v>9780805847765</v>
      </c>
      <c r="C440" s="23">
        <v>9780203938690</v>
      </c>
      <c r="D440" s="24">
        <v>39497</v>
      </c>
      <c r="E440" s="25" t="str">
        <f t="shared" si="6"/>
        <v>http://www.routledgehandbooks.com/doi/10.4324/9780203938690</v>
      </c>
      <c r="F440" s="27" t="s">
        <v>461</v>
      </c>
      <c r="G440" s="27"/>
      <c r="H440" s="28" t="s">
        <v>362</v>
      </c>
    </row>
    <row r="441" spans="1:8" s="30" customFormat="1" ht="15" hidden="1" customHeight="1" x14ac:dyDescent="0.2">
      <c r="A441" s="32" t="s">
        <v>489</v>
      </c>
      <c r="B441" s="22">
        <v>9781138834958</v>
      </c>
      <c r="C441" s="23">
        <v>9781410611161</v>
      </c>
      <c r="D441" s="24">
        <v>38252</v>
      </c>
      <c r="E441" s="25" t="str">
        <f t="shared" si="6"/>
        <v>http://www.routledgehandbooks.com/doi/10.4324/9781410611161</v>
      </c>
      <c r="F441" s="27" t="s">
        <v>461</v>
      </c>
      <c r="G441" s="27"/>
      <c r="H441" s="28" t="s">
        <v>362</v>
      </c>
    </row>
    <row r="442" spans="1:8" s="30" customFormat="1" ht="15" hidden="1" customHeight="1" x14ac:dyDescent="0.2">
      <c r="A442" s="21" t="s">
        <v>490</v>
      </c>
      <c r="B442" s="22">
        <v>9780805856996</v>
      </c>
      <c r="C442" s="23">
        <v>9781315759616</v>
      </c>
      <c r="D442" s="24">
        <v>42109</v>
      </c>
      <c r="E442" s="25" t="str">
        <f t="shared" si="6"/>
        <v>http://www.routledgehandbooks.com/doi/10.4324/9781315759616</v>
      </c>
      <c r="F442" s="27" t="s">
        <v>461</v>
      </c>
      <c r="G442" s="27"/>
      <c r="H442" s="28" t="s">
        <v>362</v>
      </c>
    </row>
    <row r="443" spans="1:8" s="30" customFormat="1" ht="15" hidden="1" customHeight="1" x14ac:dyDescent="0.2">
      <c r="A443" s="31" t="s">
        <v>491</v>
      </c>
      <c r="B443" s="22">
        <v>9780805848694</v>
      </c>
      <c r="C443" s="23">
        <v>9781410616470</v>
      </c>
      <c r="D443" s="24">
        <v>39876</v>
      </c>
      <c r="E443" s="25" t="str">
        <f t="shared" si="6"/>
        <v>http://www.routledgehandbooks.com/doi/10.4324/9781410616470</v>
      </c>
      <c r="F443" s="27" t="s">
        <v>461</v>
      </c>
      <c r="G443" s="27"/>
      <c r="H443" s="28" t="s">
        <v>362</v>
      </c>
    </row>
    <row r="444" spans="1:8" s="30" customFormat="1" ht="15" hidden="1" customHeight="1" x14ac:dyDescent="0.2">
      <c r="A444" s="31" t="s">
        <v>492</v>
      </c>
      <c r="B444" s="22">
        <v>9780805859270</v>
      </c>
      <c r="C444" s="23">
        <v>9780203887745</v>
      </c>
      <c r="D444" s="24">
        <v>39966</v>
      </c>
      <c r="E444" s="25" t="str">
        <f t="shared" si="6"/>
        <v>http://www.routledgehandbooks.com/doi/10.4324/9780203887745</v>
      </c>
      <c r="F444" s="27" t="s">
        <v>461</v>
      </c>
      <c r="G444" s="27"/>
      <c r="H444" s="28" t="s">
        <v>362</v>
      </c>
    </row>
    <row r="445" spans="1:8" s="30" customFormat="1" ht="15" hidden="1" customHeight="1" x14ac:dyDescent="0.2">
      <c r="A445" s="21" t="s">
        <v>126</v>
      </c>
      <c r="B445" s="22">
        <v>9780415626019</v>
      </c>
      <c r="C445" s="23">
        <v>9780203102961</v>
      </c>
      <c r="D445" s="24">
        <v>42270</v>
      </c>
      <c r="E445" s="25" t="str">
        <f t="shared" si="6"/>
        <v>http://www.routledgehandbooks.com/doi/10.4324/9780203102961</v>
      </c>
      <c r="F445" s="27" t="s">
        <v>461</v>
      </c>
      <c r="G445" s="27"/>
      <c r="H445" s="28" t="s">
        <v>362</v>
      </c>
    </row>
    <row r="446" spans="1:8" s="30" customFormat="1" ht="15" hidden="1" customHeight="1" x14ac:dyDescent="0.2">
      <c r="A446" s="32" t="s">
        <v>493</v>
      </c>
      <c r="B446" s="22">
        <v>9780805830224</v>
      </c>
      <c r="C446" s="23">
        <v>9781410605016</v>
      </c>
      <c r="D446" s="24">
        <v>41442</v>
      </c>
      <c r="E446" s="25" t="str">
        <f t="shared" si="6"/>
        <v>http://www.routledgehandbooks.com/doi/10.4324/9781410605016</v>
      </c>
      <c r="F446" s="27" t="s">
        <v>461</v>
      </c>
      <c r="G446" s="27"/>
      <c r="H446" s="28" t="s">
        <v>362</v>
      </c>
    </row>
    <row r="447" spans="1:8" s="30" customFormat="1" ht="15" hidden="1" customHeight="1" x14ac:dyDescent="0.2">
      <c r="A447" s="29" t="s">
        <v>494</v>
      </c>
      <c r="B447" s="22">
        <v>9781138793682</v>
      </c>
      <c r="C447" s="23">
        <v>9781315760933</v>
      </c>
      <c r="D447" s="24">
        <v>42055</v>
      </c>
      <c r="E447" s="25" t="str">
        <f t="shared" si="6"/>
        <v>http://www.routledgehandbooks.com/doi/10.4324/9781315760933</v>
      </c>
      <c r="F447" s="27" t="s">
        <v>461</v>
      </c>
      <c r="G447" s="27"/>
      <c r="H447" s="28" t="s">
        <v>362</v>
      </c>
    </row>
    <row r="448" spans="1:8" s="30" customFormat="1" ht="15" hidden="1" customHeight="1" x14ac:dyDescent="0.2">
      <c r="A448" s="29" t="s">
        <v>495</v>
      </c>
      <c r="B448" s="22">
        <v>9781138793729</v>
      </c>
      <c r="C448" s="23">
        <v>9781315760902</v>
      </c>
      <c r="D448" s="24">
        <v>42055</v>
      </c>
      <c r="E448" s="25" t="str">
        <f t="shared" si="6"/>
        <v>http://www.routledgehandbooks.com/doi/10.4324/9781315760902</v>
      </c>
      <c r="F448" s="27" t="s">
        <v>461</v>
      </c>
      <c r="G448" s="27"/>
      <c r="H448" s="28" t="s">
        <v>362</v>
      </c>
    </row>
    <row r="449" spans="1:8" s="30" customFormat="1" ht="15" hidden="1" customHeight="1" x14ac:dyDescent="0.2">
      <c r="A449" s="29" t="s">
        <v>496</v>
      </c>
      <c r="B449" s="22">
        <v>9780415539227</v>
      </c>
      <c r="C449" s="23">
        <v>9780203108437</v>
      </c>
      <c r="D449" s="24">
        <v>41872</v>
      </c>
      <c r="E449" s="25" t="str">
        <f t="shared" si="6"/>
        <v>http://www.routledgehandbooks.com/doi/10.4324/9780203108437</v>
      </c>
      <c r="F449" s="27" t="s">
        <v>461</v>
      </c>
      <c r="G449" s="27"/>
      <c r="H449" s="28" t="s">
        <v>362</v>
      </c>
    </row>
    <row r="450" spans="1:8" s="30" customFormat="1" ht="15" hidden="1" customHeight="1" x14ac:dyDescent="0.2">
      <c r="A450" s="31" t="s">
        <v>497</v>
      </c>
      <c r="B450" s="22">
        <v>9780415988476</v>
      </c>
      <c r="C450" s="23">
        <v>9780203872239</v>
      </c>
      <c r="D450" s="24">
        <v>39940</v>
      </c>
      <c r="E450" s="25" t="str">
        <f t="shared" ref="E450:E513" si="7">HYPERLINK(CONCATENATE("http://www.routledgehandbooks.com/doi/10.4324/",C450))</f>
        <v>http://www.routledgehandbooks.com/doi/10.4324/9780203872239</v>
      </c>
      <c r="F450" s="27" t="s">
        <v>461</v>
      </c>
      <c r="G450" s="27"/>
      <c r="H450" s="28" t="s">
        <v>362</v>
      </c>
    </row>
    <row r="451" spans="1:8" s="30" customFormat="1" ht="15" hidden="1" customHeight="1" x14ac:dyDescent="0.2">
      <c r="A451" s="21" t="s">
        <v>498</v>
      </c>
      <c r="B451" s="22">
        <v>9780415747547</v>
      </c>
      <c r="C451" s="23">
        <v>9781315797007</v>
      </c>
      <c r="D451" s="24">
        <v>42227</v>
      </c>
      <c r="E451" s="25" t="str">
        <f t="shared" si="7"/>
        <v>http://www.routledgehandbooks.com/doi/10.4324/9781315797007</v>
      </c>
      <c r="F451" s="27" t="s">
        <v>461</v>
      </c>
      <c r="G451" s="33"/>
      <c r="H451" s="28" t="s">
        <v>362</v>
      </c>
    </row>
    <row r="452" spans="1:8" s="30" customFormat="1" ht="15" hidden="1" customHeight="1" x14ac:dyDescent="0.2">
      <c r="A452" s="32" t="s">
        <v>499</v>
      </c>
      <c r="B452" s="22">
        <v>9780415815796</v>
      </c>
      <c r="C452" s="23">
        <v>9781315779799</v>
      </c>
      <c r="D452" s="24">
        <v>41803</v>
      </c>
      <c r="E452" s="25" t="str">
        <f t="shared" si="7"/>
        <v>http://www.routledgehandbooks.com/doi/10.4324/9781315779799</v>
      </c>
      <c r="F452" s="27" t="s">
        <v>461</v>
      </c>
      <c r="G452" s="27"/>
      <c r="H452" s="28" t="s">
        <v>362</v>
      </c>
    </row>
    <row r="453" spans="1:8" s="30" customFormat="1" ht="15" hidden="1" customHeight="1" x14ac:dyDescent="0.2">
      <c r="A453" s="21" t="s">
        <v>500</v>
      </c>
      <c r="B453" s="22">
        <v>9780415816243</v>
      </c>
      <c r="C453" s="23">
        <v>9781315717647</v>
      </c>
      <c r="D453" s="24">
        <v>42150</v>
      </c>
      <c r="E453" s="25" t="str">
        <f t="shared" si="7"/>
        <v>http://www.routledgehandbooks.com/doi/10.4324/9781315717647</v>
      </c>
      <c r="F453" s="27" t="s">
        <v>461</v>
      </c>
      <c r="G453" s="27"/>
      <c r="H453" s="28" t="s">
        <v>362</v>
      </c>
    </row>
    <row r="454" spans="1:8" s="30" customFormat="1" ht="15" hidden="1" customHeight="1" x14ac:dyDescent="0.2">
      <c r="A454" s="31" t="s">
        <v>501</v>
      </c>
      <c r="B454" s="22">
        <v>9780415958615</v>
      </c>
      <c r="C454" s="23">
        <v>9780203882993</v>
      </c>
      <c r="D454" s="24">
        <v>39861</v>
      </c>
      <c r="E454" s="25" t="str">
        <f t="shared" si="7"/>
        <v>http://www.routledgehandbooks.com/doi/10.4324/9780203882993</v>
      </c>
      <c r="F454" s="27" t="s">
        <v>461</v>
      </c>
      <c r="G454" s="27"/>
      <c r="H454" s="28" t="s">
        <v>362</v>
      </c>
    </row>
    <row r="455" spans="1:8" s="30" customFormat="1" ht="15" hidden="1" customHeight="1" x14ac:dyDescent="0.2">
      <c r="A455" s="32" t="s">
        <v>502</v>
      </c>
      <c r="B455" s="22">
        <v>9780415822855</v>
      </c>
      <c r="C455" s="23">
        <v>9781315740713</v>
      </c>
      <c r="D455" s="24">
        <v>41963</v>
      </c>
      <c r="E455" s="25" t="str">
        <f t="shared" si="7"/>
        <v>http://www.routledgehandbooks.com/doi/10.4324/9781315740713</v>
      </c>
      <c r="F455" s="27" t="s">
        <v>461</v>
      </c>
      <c r="G455" s="27"/>
      <c r="H455" s="28" t="s">
        <v>362</v>
      </c>
    </row>
    <row r="456" spans="1:8" s="30" customFormat="1" ht="15" hidden="1" customHeight="1" x14ac:dyDescent="0.2">
      <c r="A456" s="21" t="s">
        <v>503</v>
      </c>
      <c r="B456" s="22">
        <v>9780415534437</v>
      </c>
      <c r="C456" s="23">
        <v>9781315679488</v>
      </c>
      <c r="D456" s="24">
        <v>42235</v>
      </c>
      <c r="E456" s="25" t="str">
        <f t="shared" si="7"/>
        <v>http://www.routledgehandbooks.com/doi/10.4324/9781315679488</v>
      </c>
      <c r="F456" s="27" t="s">
        <v>461</v>
      </c>
      <c r="G456" s="27"/>
      <c r="H456" s="28" t="s">
        <v>362</v>
      </c>
    </row>
    <row r="457" spans="1:8" s="30" customFormat="1" ht="15" hidden="1" customHeight="1" x14ac:dyDescent="0.2">
      <c r="A457" s="31" t="s">
        <v>504</v>
      </c>
      <c r="B457" s="22">
        <v>9780415432641</v>
      </c>
      <c r="C457" s="23">
        <v>9780203882221</v>
      </c>
      <c r="D457" s="24">
        <v>39967</v>
      </c>
      <c r="E457" s="25" t="str">
        <f t="shared" si="7"/>
        <v>http://www.routledgehandbooks.com/doi/10.4324/9780203882221</v>
      </c>
      <c r="F457" s="27" t="s">
        <v>461</v>
      </c>
      <c r="G457" s="27"/>
      <c r="H457" s="28" t="s">
        <v>362</v>
      </c>
    </row>
    <row r="458" spans="1:8" s="30" customFormat="1" ht="15" hidden="1" customHeight="1" x14ac:dyDescent="0.2">
      <c r="A458" s="21" t="s">
        <v>505</v>
      </c>
      <c r="B458" s="22">
        <v>9781138022812</v>
      </c>
      <c r="C458" s="23">
        <v>9781315678979</v>
      </c>
      <c r="D458" s="24">
        <v>42293</v>
      </c>
      <c r="E458" s="25" t="str">
        <f t="shared" si="7"/>
        <v>http://www.routledgehandbooks.com/doi/10.4324/9781315678979</v>
      </c>
      <c r="F458" s="27" t="s">
        <v>461</v>
      </c>
      <c r="G458" s="27"/>
      <c r="H458" s="28" t="s">
        <v>362</v>
      </c>
    </row>
    <row r="459" spans="1:8" s="30" customFormat="1" ht="15" hidden="1" customHeight="1" x14ac:dyDescent="0.2">
      <c r="A459" s="21" t="s">
        <v>506</v>
      </c>
      <c r="B459" s="22">
        <v>9780415747493</v>
      </c>
      <c r="C459" s="23">
        <v>9781315797021</v>
      </c>
      <c r="D459" s="24">
        <v>42152</v>
      </c>
      <c r="E459" s="25" t="str">
        <f t="shared" si="7"/>
        <v>http://www.routledgehandbooks.com/doi/10.4324/9781315797021</v>
      </c>
      <c r="F459" s="27" t="s">
        <v>461</v>
      </c>
      <c r="G459" s="27"/>
      <c r="H459" s="28" t="s">
        <v>362</v>
      </c>
    </row>
    <row r="460" spans="1:8" s="30" customFormat="1" ht="15" hidden="1" customHeight="1" x14ac:dyDescent="0.2">
      <c r="A460" s="29" t="s">
        <v>507</v>
      </c>
      <c r="B460" s="22">
        <v>9780415839211</v>
      </c>
      <c r="C460" s="23">
        <v>9781315742717</v>
      </c>
      <c r="D460" s="24">
        <v>41968</v>
      </c>
      <c r="E460" s="25" t="str">
        <f t="shared" si="7"/>
        <v>http://www.routledgehandbooks.com/doi/10.4324/9781315742717</v>
      </c>
      <c r="F460" s="27" t="s">
        <v>461</v>
      </c>
      <c r="G460" s="27"/>
      <c r="H460" s="28" t="s">
        <v>362</v>
      </c>
    </row>
    <row r="461" spans="1:8" s="30" customFormat="1" ht="15" hidden="1" customHeight="1" x14ac:dyDescent="0.2">
      <c r="A461" s="21" t="s">
        <v>508</v>
      </c>
      <c r="B461" s="22">
        <v>9781138794337</v>
      </c>
      <c r="C461" s="23">
        <v>9781315759289</v>
      </c>
      <c r="D461" s="24">
        <v>42153</v>
      </c>
      <c r="E461" s="25" t="str">
        <f t="shared" si="7"/>
        <v>http://www.routledgehandbooks.com/doi/10.4324/9781315759289</v>
      </c>
      <c r="F461" s="27" t="s">
        <v>375</v>
      </c>
      <c r="G461" s="27" t="s">
        <v>430</v>
      </c>
      <c r="H461" s="28" t="s">
        <v>362</v>
      </c>
    </row>
    <row r="462" spans="1:8" s="30" customFormat="1" ht="15" hidden="1" customHeight="1" x14ac:dyDescent="0.2">
      <c r="A462" s="21" t="s">
        <v>509</v>
      </c>
      <c r="B462" s="22">
        <v>9780415727303</v>
      </c>
      <c r="C462" s="23">
        <v>9781315852249</v>
      </c>
      <c r="D462" s="24">
        <v>42304</v>
      </c>
      <c r="E462" s="25" t="str">
        <f t="shared" si="7"/>
        <v>http://www.routledgehandbooks.com/doi/10.4324/9781315852249</v>
      </c>
      <c r="F462" s="27" t="s">
        <v>375</v>
      </c>
      <c r="G462" s="33"/>
      <c r="H462" s="28" t="s">
        <v>362</v>
      </c>
    </row>
    <row r="463" spans="1:8" s="30" customFormat="1" ht="15" hidden="1" customHeight="1" x14ac:dyDescent="0.2">
      <c r="A463" s="21" t="s">
        <v>510</v>
      </c>
      <c r="B463" s="22">
        <v>9780415735452</v>
      </c>
      <c r="C463" s="23">
        <v>9781315818290</v>
      </c>
      <c r="D463" s="24">
        <v>42290</v>
      </c>
      <c r="E463" s="25" t="str">
        <f t="shared" si="7"/>
        <v>http://www.routledgehandbooks.com/doi/10.4324/9781315818290</v>
      </c>
      <c r="F463" s="27" t="s">
        <v>375</v>
      </c>
      <c r="G463" s="27"/>
      <c r="H463" s="28" t="s">
        <v>362</v>
      </c>
    </row>
    <row r="464" spans="1:8" s="30" customFormat="1" ht="15" hidden="1" customHeight="1" x14ac:dyDescent="0.2">
      <c r="A464" s="21" t="s">
        <v>511</v>
      </c>
      <c r="B464" s="22">
        <v>9781138788299</v>
      </c>
      <c r="C464" s="23">
        <v>9781315765648</v>
      </c>
      <c r="D464" s="24">
        <v>42114</v>
      </c>
      <c r="E464" s="25" t="str">
        <f t="shared" si="7"/>
        <v>http://www.routledgehandbooks.com/doi/10.4324/9781315765648</v>
      </c>
      <c r="F464" s="27" t="s">
        <v>375</v>
      </c>
      <c r="G464" s="27"/>
      <c r="H464" s="28" t="s">
        <v>362</v>
      </c>
    </row>
    <row r="465" spans="1:8" s="30" customFormat="1" ht="15" hidden="1" customHeight="1" x14ac:dyDescent="0.2">
      <c r="A465" s="32" t="s">
        <v>512</v>
      </c>
      <c r="B465" s="22">
        <v>9780415828598</v>
      </c>
      <c r="C465" s="23">
        <v>9780203519943</v>
      </c>
      <c r="D465" s="24">
        <v>41872</v>
      </c>
      <c r="E465" s="25" t="str">
        <f t="shared" si="7"/>
        <v>http://www.routledgehandbooks.com/doi/10.4324/9780203519943</v>
      </c>
      <c r="F465" s="27" t="s">
        <v>375</v>
      </c>
      <c r="G465" s="27"/>
      <c r="H465" s="28" t="s">
        <v>362</v>
      </c>
    </row>
    <row r="466" spans="1:8" s="30" customFormat="1" ht="15" hidden="1" customHeight="1" x14ac:dyDescent="0.2">
      <c r="A466" s="21" t="s">
        <v>513</v>
      </c>
      <c r="B466" s="22">
        <v>9781138910072</v>
      </c>
      <c r="C466" s="23">
        <v>9781315693606</v>
      </c>
      <c r="D466" s="24">
        <v>42283</v>
      </c>
      <c r="E466" s="25" t="str">
        <f t="shared" si="7"/>
        <v>http://www.routledgehandbooks.com/doi/10.4324/9781315693606</v>
      </c>
      <c r="F466" s="27" t="s">
        <v>375</v>
      </c>
      <c r="G466" s="27"/>
      <c r="H466" s="28" t="s">
        <v>362</v>
      </c>
    </row>
    <row r="467" spans="1:8" s="30" customFormat="1" ht="15" hidden="1" customHeight="1" x14ac:dyDescent="0.2">
      <c r="A467" s="29" t="s">
        <v>514</v>
      </c>
      <c r="B467" s="22">
        <v>9780415838429</v>
      </c>
      <c r="C467" s="23">
        <v>9780203785300</v>
      </c>
      <c r="D467" s="24">
        <v>42065</v>
      </c>
      <c r="E467" s="25" t="str">
        <f t="shared" si="7"/>
        <v>http://www.routledgehandbooks.com/doi/10.4324/9780203785300</v>
      </c>
      <c r="F467" s="27" t="s">
        <v>375</v>
      </c>
      <c r="G467" s="27"/>
      <c r="H467" s="28" t="s">
        <v>362</v>
      </c>
    </row>
    <row r="468" spans="1:8" s="30" customFormat="1" ht="15" hidden="1" customHeight="1" x14ac:dyDescent="0.2">
      <c r="A468" s="21" t="s">
        <v>515</v>
      </c>
      <c r="B468" s="22">
        <v>9780415702553</v>
      </c>
      <c r="C468" s="23">
        <v>9780203795699</v>
      </c>
      <c r="D468" s="24">
        <v>42151</v>
      </c>
      <c r="E468" s="25" t="str">
        <f t="shared" si="7"/>
        <v>http://www.routledgehandbooks.com/doi/10.4324/9780203795699</v>
      </c>
      <c r="F468" s="27" t="s">
        <v>375</v>
      </c>
      <c r="G468" s="34"/>
      <c r="H468" s="28" t="s">
        <v>362</v>
      </c>
    </row>
    <row r="469" spans="1:8" s="30" customFormat="1" ht="15" hidden="1" customHeight="1" x14ac:dyDescent="0.2">
      <c r="A469" s="28" t="s">
        <v>516</v>
      </c>
      <c r="B469" s="22">
        <v>9780415879521</v>
      </c>
      <c r="C469" s="23">
        <v>9780203122280</v>
      </c>
      <c r="D469" s="24">
        <v>41978</v>
      </c>
      <c r="E469" s="25" t="str">
        <f t="shared" si="7"/>
        <v>http://www.routledgehandbooks.com/doi/10.4324/9780203122280</v>
      </c>
      <c r="F469" s="27" t="s">
        <v>375</v>
      </c>
      <c r="G469" s="27"/>
      <c r="H469" s="28" t="s">
        <v>362</v>
      </c>
    </row>
    <row r="470" spans="1:8" s="30" customFormat="1" ht="15" hidden="1" customHeight="1" x14ac:dyDescent="0.2">
      <c r="A470" s="28" t="s">
        <v>517</v>
      </c>
      <c r="B470" s="22">
        <v>9780700711970</v>
      </c>
      <c r="C470" s="23">
        <v>9780203645659</v>
      </c>
      <c r="D470" s="24">
        <v>39142</v>
      </c>
      <c r="E470" s="25" t="str">
        <f t="shared" si="7"/>
        <v>http://www.routledgehandbooks.com/doi/10.4324/9780203645659</v>
      </c>
      <c r="F470" s="33" t="s">
        <v>518</v>
      </c>
      <c r="G470" s="27" t="s">
        <v>428</v>
      </c>
      <c r="H470" s="28" t="s">
        <v>362</v>
      </c>
    </row>
    <row r="471" spans="1:8" s="30" customFormat="1" ht="15" hidden="1" customHeight="1" x14ac:dyDescent="0.2">
      <c r="A471" s="28" t="s">
        <v>519</v>
      </c>
      <c r="B471" s="22">
        <v>9780415328906</v>
      </c>
      <c r="C471" s="23">
        <v>9781315822433</v>
      </c>
      <c r="D471" s="24">
        <v>39526</v>
      </c>
      <c r="E471" s="25" t="str">
        <f t="shared" si="7"/>
        <v>http://www.routledgehandbooks.com/doi/10.4324/9781315822433</v>
      </c>
      <c r="F471" s="33" t="s">
        <v>518</v>
      </c>
      <c r="G471" s="27" t="s">
        <v>428</v>
      </c>
      <c r="H471" s="28" t="s">
        <v>362</v>
      </c>
    </row>
    <row r="472" spans="1:8" s="30" customFormat="1" ht="15" hidden="1" customHeight="1" x14ac:dyDescent="0.2">
      <c r="A472" s="28" t="s">
        <v>520</v>
      </c>
      <c r="B472" s="22">
        <v>9780415524841</v>
      </c>
      <c r="C472" s="23">
        <v>9781315749129</v>
      </c>
      <c r="D472" s="24">
        <v>41946</v>
      </c>
      <c r="E472" s="25" t="str">
        <f t="shared" si="7"/>
        <v>http://www.routledgehandbooks.com/doi/10.4324/9781315749129</v>
      </c>
      <c r="F472" s="33" t="s">
        <v>518</v>
      </c>
      <c r="G472" s="27"/>
      <c r="H472" s="28" t="s">
        <v>362</v>
      </c>
    </row>
    <row r="473" spans="1:8" s="30" customFormat="1" ht="15" hidden="1" customHeight="1" x14ac:dyDescent="0.2">
      <c r="A473" s="32" t="s">
        <v>521</v>
      </c>
      <c r="B473" s="22">
        <v>9780700712861</v>
      </c>
      <c r="C473" s="23">
        <v>9780203821121</v>
      </c>
      <c r="D473" s="24">
        <v>38316</v>
      </c>
      <c r="E473" s="25" t="str">
        <f t="shared" si="7"/>
        <v>http://www.routledgehandbooks.com/doi/10.4324/9780203821121</v>
      </c>
      <c r="F473" s="33" t="s">
        <v>518</v>
      </c>
      <c r="G473" s="27"/>
      <c r="H473" s="28" t="s">
        <v>362</v>
      </c>
    </row>
    <row r="474" spans="1:8" s="30" customFormat="1" ht="15" hidden="1" customHeight="1" x14ac:dyDescent="0.2">
      <c r="A474" s="28" t="s">
        <v>522</v>
      </c>
      <c r="B474" s="22">
        <v>9780700711345</v>
      </c>
      <c r="C474" s="23">
        <v>9780203987926</v>
      </c>
      <c r="D474" s="24">
        <v>39035</v>
      </c>
      <c r="E474" s="25" t="str">
        <f t="shared" si="7"/>
        <v>http://www.routledgehandbooks.com/doi/10.4324/9780203987926</v>
      </c>
      <c r="F474" s="33" t="s">
        <v>518</v>
      </c>
      <c r="G474" s="27"/>
      <c r="H474" s="28" t="s">
        <v>362</v>
      </c>
    </row>
    <row r="475" spans="1:8" s="30" customFormat="1" ht="15" hidden="1" customHeight="1" x14ac:dyDescent="0.2">
      <c r="A475" s="28" t="s">
        <v>523</v>
      </c>
      <c r="B475" s="22">
        <v>9780415100236</v>
      </c>
      <c r="C475" s="23">
        <v>9780203424353</v>
      </c>
      <c r="D475" s="24">
        <v>39035</v>
      </c>
      <c r="E475" s="25" t="str">
        <f t="shared" si="7"/>
        <v>http://www.routledgehandbooks.com/doi/10.4324/9780203424353</v>
      </c>
      <c r="F475" s="33" t="s">
        <v>518</v>
      </c>
      <c r="G475" s="27"/>
      <c r="H475" s="28" t="s">
        <v>362</v>
      </c>
    </row>
    <row r="476" spans="1:8" s="30" customFormat="1" ht="15" hidden="1" customHeight="1" x14ac:dyDescent="0.2">
      <c r="A476" s="28" t="s">
        <v>524</v>
      </c>
      <c r="B476" s="22">
        <v>9780415064491</v>
      </c>
      <c r="C476" s="36">
        <v>9780203880647</v>
      </c>
      <c r="D476" s="24">
        <v>39034</v>
      </c>
      <c r="E476" s="25" t="str">
        <f t="shared" si="7"/>
        <v>http://www.routledgehandbooks.com/doi/10.4324/9780203880647</v>
      </c>
      <c r="F476" s="33" t="s">
        <v>518</v>
      </c>
      <c r="G476" s="27"/>
      <c r="H476" s="28" t="s">
        <v>362</v>
      </c>
    </row>
    <row r="477" spans="1:8" s="30" customFormat="1" ht="15" hidden="1" customHeight="1" x14ac:dyDescent="0.2">
      <c r="A477" s="28" t="s">
        <v>525</v>
      </c>
      <c r="B477" s="22">
        <v>9780700712892</v>
      </c>
      <c r="C477" s="23">
        <v>9780203084465</v>
      </c>
      <c r="D477" s="24">
        <v>41319</v>
      </c>
      <c r="E477" s="25" t="str">
        <f t="shared" si="7"/>
        <v>http://www.routledgehandbooks.com/doi/10.4324/9780203084465</v>
      </c>
      <c r="F477" s="33" t="s">
        <v>518</v>
      </c>
      <c r="G477" s="27"/>
      <c r="H477" s="28" t="s">
        <v>362</v>
      </c>
    </row>
    <row r="478" spans="1:8" s="30" customFormat="1" ht="15" hidden="1" customHeight="1" x14ac:dyDescent="0.2">
      <c r="A478" s="28" t="s">
        <v>526</v>
      </c>
      <c r="B478" s="22">
        <v>9780415462877</v>
      </c>
      <c r="C478" s="23">
        <v>9780203124741</v>
      </c>
      <c r="D478" s="24">
        <v>41045</v>
      </c>
      <c r="E478" s="25" t="str">
        <f t="shared" si="7"/>
        <v>http://www.routledgehandbooks.com/doi/10.4324/9780203124741</v>
      </c>
      <c r="F478" s="33" t="s">
        <v>518</v>
      </c>
      <c r="G478" s="27"/>
      <c r="H478" s="28" t="s">
        <v>362</v>
      </c>
    </row>
    <row r="479" spans="1:8" s="30" customFormat="1" ht="15" hidden="1" customHeight="1" x14ac:dyDescent="0.2">
      <c r="A479" s="28" t="s">
        <v>527</v>
      </c>
      <c r="B479" s="22">
        <v>9780700711284</v>
      </c>
      <c r="C479" s="23">
        <v>9780203820384</v>
      </c>
      <c r="D479" s="24">
        <v>37246</v>
      </c>
      <c r="E479" s="25" t="str">
        <f t="shared" si="7"/>
        <v>http://www.routledgehandbooks.com/doi/10.4324/9780203820384</v>
      </c>
      <c r="F479" s="33" t="s">
        <v>518</v>
      </c>
      <c r="G479" s="27"/>
      <c r="H479" s="28" t="s">
        <v>362</v>
      </c>
    </row>
    <row r="480" spans="1:8" s="30" customFormat="1" ht="15" hidden="1" customHeight="1" x14ac:dyDescent="0.2">
      <c r="A480" s="28" t="s">
        <v>528</v>
      </c>
      <c r="B480" s="22">
        <v>9780415164177</v>
      </c>
      <c r="C480" s="23">
        <v>9780203426531</v>
      </c>
      <c r="D480" s="24">
        <v>32170</v>
      </c>
      <c r="E480" s="25" t="str">
        <f t="shared" si="7"/>
        <v>http://www.routledgehandbooks.com/doi/10.4324/9780203426531</v>
      </c>
      <c r="F480" s="33" t="s">
        <v>518</v>
      </c>
      <c r="G480" s="27"/>
      <c r="H480" s="28" t="s">
        <v>362</v>
      </c>
    </row>
    <row r="481" spans="1:8" s="30" customFormat="1" ht="15" hidden="1" customHeight="1" x14ac:dyDescent="0.2">
      <c r="A481" s="28" t="s">
        <v>529</v>
      </c>
      <c r="B481" s="22">
        <v>9780415539708</v>
      </c>
      <c r="C481" s="37">
        <v>9781315675541</v>
      </c>
      <c r="D481" s="24">
        <v>42254</v>
      </c>
      <c r="E481" s="25" t="str">
        <f t="shared" si="7"/>
        <v>http://www.routledgehandbooks.com/doi/10.4324/9781315675541</v>
      </c>
      <c r="F481" s="33" t="s">
        <v>518</v>
      </c>
      <c r="G481" s="27"/>
      <c r="H481" s="28" t="s">
        <v>362</v>
      </c>
    </row>
    <row r="482" spans="1:8" s="30" customFormat="1" ht="15" hidden="1" customHeight="1" x14ac:dyDescent="0.2">
      <c r="A482" s="28" t="s">
        <v>530</v>
      </c>
      <c r="B482" s="22">
        <v>9780415057677</v>
      </c>
      <c r="C482" s="23">
        <v>9781315002682</v>
      </c>
      <c r="D482" s="24">
        <v>42687</v>
      </c>
      <c r="E482" s="25" t="str">
        <f t="shared" si="7"/>
        <v>http://www.routledgehandbooks.com/doi/10.4324/9781315002682</v>
      </c>
      <c r="F482" s="33" t="s">
        <v>518</v>
      </c>
      <c r="G482" s="27"/>
      <c r="H482" s="28" t="s">
        <v>362</v>
      </c>
    </row>
    <row r="483" spans="1:8" s="30" customFormat="1" ht="15" hidden="1" customHeight="1" x14ac:dyDescent="0.2">
      <c r="A483" s="28" t="s">
        <v>531</v>
      </c>
      <c r="B483" s="22">
        <v>9780700711291</v>
      </c>
      <c r="C483" s="23">
        <v>9780203221051</v>
      </c>
      <c r="D483" s="24">
        <v>37616</v>
      </c>
      <c r="E483" s="25" t="str">
        <f t="shared" si="7"/>
        <v>http://www.routledgehandbooks.com/doi/10.4324/9780203221051</v>
      </c>
      <c r="F483" s="33" t="s">
        <v>518</v>
      </c>
      <c r="G483" s="27"/>
      <c r="H483" s="28" t="s">
        <v>362</v>
      </c>
    </row>
    <row r="484" spans="1:8" s="30" customFormat="1" ht="15" hidden="1" customHeight="1" x14ac:dyDescent="0.2">
      <c r="A484" s="28" t="s">
        <v>532</v>
      </c>
      <c r="B484" s="22">
        <v>9780700714575</v>
      </c>
      <c r="C484" s="23">
        <v>9780203641873</v>
      </c>
      <c r="D484" s="24">
        <v>40773</v>
      </c>
      <c r="E484" s="25" t="str">
        <f t="shared" si="7"/>
        <v>http://www.routledgehandbooks.com/doi/10.4324/9780203641873</v>
      </c>
      <c r="F484" s="33" t="s">
        <v>518</v>
      </c>
      <c r="G484" s="27"/>
      <c r="H484" s="28" t="s">
        <v>362</v>
      </c>
    </row>
    <row r="485" spans="1:8" s="30" customFormat="1" ht="15" hidden="1" customHeight="1" x14ac:dyDescent="0.2">
      <c r="A485" s="28" t="s">
        <v>533</v>
      </c>
      <c r="B485" s="22">
        <v>9780415082006</v>
      </c>
      <c r="C485" s="23">
        <v>9780203066102</v>
      </c>
      <c r="D485" s="24">
        <v>37865</v>
      </c>
      <c r="E485" s="25" t="str">
        <f t="shared" si="7"/>
        <v>http://www.routledgehandbooks.com/doi/10.4324/9780203066102</v>
      </c>
      <c r="F485" s="33" t="s">
        <v>518</v>
      </c>
      <c r="G485" s="27"/>
      <c r="H485" s="28" t="s">
        <v>362</v>
      </c>
    </row>
    <row r="486" spans="1:8" s="30" customFormat="1" ht="15" hidden="1" customHeight="1" x14ac:dyDescent="0.2">
      <c r="A486" s="28" t="s">
        <v>534</v>
      </c>
      <c r="B486" s="22">
        <v>9780415081986</v>
      </c>
      <c r="C486" s="23">
        <v>9781315003283</v>
      </c>
      <c r="D486" s="24">
        <v>41547</v>
      </c>
      <c r="E486" s="25" t="str">
        <f t="shared" si="7"/>
        <v>http://www.routledgehandbooks.com/doi/10.4324/9781315003283</v>
      </c>
      <c r="F486" s="33" t="s">
        <v>518</v>
      </c>
      <c r="G486" s="27"/>
      <c r="H486" s="28" t="s">
        <v>362</v>
      </c>
    </row>
    <row r="487" spans="1:8" s="30" customFormat="1" ht="15" hidden="1" customHeight="1" x14ac:dyDescent="0.2">
      <c r="A487" s="28" t="s">
        <v>535</v>
      </c>
      <c r="B487" s="22">
        <v>9780415353397</v>
      </c>
      <c r="C487" s="23">
        <v>9780203301524</v>
      </c>
      <c r="D487" s="24">
        <v>41243</v>
      </c>
      <c r="E487" s="25" t="str">
        <f t="shared" si="7"/>
        <v>http://www.routledgehandbooks.com/doi/10.4324/9780203301524</v>
      </c>
      <c r="F487" s="33" t="s">
        <v>518</v>
      </c>
      <c r="G487" s="27"/>
      <c r="H487" s="28" t="s">
        <v>362</v>
      </c>
    </row>
    <row r="488" spans="1:8" s="30" customFormat="1" ht="15" hidden="1" customHeight="1" x14ac:dyDescent="0.2">
      <c r="A488" s="29" t="s">
        <v>536</v>
      </c>
      <c r="B488" s="22">
        <v>9780415829083</v>
      </c>
      <c r="C488" s="23">
        <v>9780203383117</v>
      </c>
      <c r="D488" s="24">
        <v>42055</v>
      </c>
      <c r="E488" s="25" t="str">
        <f t="shared" si="7"/>
        <v>http://www.routledgehandbooks.com/doi/10.4324/9780203383117</v>
      </c>
      <c r="F488" s="27" t="s">
        <v>154</v>
      </c>
      <c r="G488" s="27"/>
      <c r="H488" s="28" t="s">
        <v>362</v>
      </c>
    </row>
    <row r="489" spans="1:8" s="30" customFormat="1" ht="15" hidden="1" customHeight="1" x14ac:dyDescent="0.2">
      <c r="A489" s="21" t="s">
        <v>537</v>
      </c>
      <c r="B489" s="22">
        <v>9780415818940</v>
      </c>
      <c r="C489" s="23">
        <v>9780203578575</v>
      </c>
      <c r="D489" s="24">
        <v>42114</v>
      </c>
      <c r="E489" s="25" t="str">
        <f t="shared" si="7"/>
        <v>http://www.routledgehandbooks.com/doi/10.4324/9780203578575</v>
      </c>
      <c r="F489" s="26" t="s">
        <v>538</v>
      </c>
      <c r="G489" s="27"/>
      <c r="H489" s="28" t="s">
        <v>362</v>
      </c>
    </row>
    <row r="490" spans="1:8" s="30" customFormat="1" ht="15" hidden="1" customHeight="1" x14ac:dyDescent="0.2">
      <c r="A490" s="21" t="s">
        <v>539</v>
      </c>
      <c r="B490" s="22">
        <v>9780415521802</v>
      </c>
      <c r="C490" s="23">
        <v>9781315882307</v>
      </c>
      <c r="D490" s="24">
        <v>42227</v>
      </c>
      <c r="E490" s="25" t="str">
        <f t="shared" si="7"/>
        <v>http://www.routledgehandbooks.com/doi/10.4324/9781315882307</v>
      </c>
      <c r="F490" s="26" t="s">
        <v>538</v>
      </c>
      <c r="G490" s="27"/>
      <c r="H490" s="28" t="s">
        <v>362</v>
      </c>
    </row>
    <row r="491" spans="1:8" s="30" customFormat="1" ht="15" hidden="1" customHeight="1" x14ac:dyDescent="0.2">
      <c r="A491" s="21" t="s">
        <v>540</v>
      </c>
      <c r="B491" s="22">
        <v>9780415815734</v>
      </c>
      <c r="C491" s="23">
        <v>9780203066201</v>
      </c>
      <c r="D491" s="24">
        <v>42214</v>
      </c>
      <c r="E491" s="25" t="str">
        <f t="shared" si="7"/>
        <v>http://www.routledgehandbooks.com/doi/10.4324/9780203066201</v>
      </c>
      <c r="F491" s="26" t="s">
        <v>538</v>
      </c>
      <c r="G491" s="38"/>
      <c r="H491" s="28" t="s">
        <v>362</v>
      </c>
    </row>
    <row r="492" spans="1:8" s="30" customFormat="1" ht="15" hidden="1" customHeight="1" x14ac:dyDescent="0.2">
      <c r="A492" s="21" t="s">
        <v>541</v>
      </c>
      <c r="B492" s="22">
        <v>9781138023307</v>
      </c>
      <c r="C492" s="23">
        <v>9781315728261</v>
      </c>
      <c r="D492" s="24">
        <v>42146</v>
      </c>
      <c r="E492" s="25" t="str">
        <f t="shared" si="7"/>
        <v>http://www.routledgehandbooks.com/doi/10.4324/9781315728261</v>
      </c>
      <c r="F492" s="26" t="s">
        <v>538</v>
      </c>
      <c r="G492" s="27"/>
      <c r="H492" s="28" t="s">
        <v>362</v>
      </c>
    </row>
    <row r="493" spans="1:8" s="30" customFormat="1" ht="15" hidden="1" customHeight="1" x14ac:dyDescent="0.2">
      <c r="A493" s="21" t="s">
        <v>542</v>
      </c>
      <c r="B493" s="22">
        <v>9781138800588</v>
      </c>
      <c r="C493" s="23">
        <v>9781315713120</v>
      </c>
      <c r="D493" s="24">
        <v>42150</v>
      </c>
      <c r="E493" s="25" t="str">
        <f t="shared" si="7"/>
        <v>http://www.routledgehandbooks.com/doi/10.4324/9781315713120</v>
      </c>
      <c r="F493" s="27" t="s">
        <v>426</v>
      </c>
      <c r="G493" s="27" t="s">
        <v>211</v>
      </c>
      <c r="H493" s="28" t="s">
        <v>362</v>
      </c>
    </row>
    <row r="494" spans="1:8" s="30" customFormat="1" ht="15" hidden="1" customHeight="1" x14ac:dyDescent="0.2">
      <c r="A494" s="31" t="s">
        <v>543</v>
      </c>
      <c r="B494" s="22">
        <v>9780415161053</v>
      </c>
      <c r="C494" s="23">
        <v>9780203309490</v>
      </c>
      <c r="D494" s="24">
        <v>41194</v>
      </c>
      <c r="E494" s="25" t="str">
        <f t="shared" si="7"/>
        <v>http://www.routledgehandbooks.com/doi/10.4324/9780203309490</v>
      </c>
      <c r="F494" s="27" t="s">
        <v>426</v>
      </c>
      <c r="G494" s="33" t="s">
        <v>237</v>
      </c>
      <c r="H494" s="28" t="s">
        <v>362</v>
      </c>
    </row>
    <row r="495" spans="1:8" s="30" customFormat="1" ht="15" hidden="1" customHeight="1" x14ac:dyDescent="0.2">
      <c r="A495" s="21" t="s">
        <v>544</v>
      </c>
      <c r="B495" s="22">
        <v>9780415660143</v>
      </c>
      <c r="C495" s="23">
        <v>9781315716800</v>
      </c>
      <c r="D495" s="24">
        <v>42114</v>
      </c>
      <c r="E495" s="25" t="str">
        <f t="shared" si="7"/>
        <v>http://www.routledgehandbooks.com/doi/10.4324/9781315716800</v>
      </c>
      <c r="F495" s="27" t="s">
        <v>426</v>
      </c>
      <c r="G495" s="33" t="s">
        <v>237</v>
      </c>
      <c r="H495" s="28" t="s">
        <v>362</v>
      </c>
    </row>
    <row r="496" spans="1:8" s="30" customFormat="1" ht="15" hidden="1" customHeight="1" x14ac:dyDescent="0.2">
      <c r="A496" s="39" t="s">
        <v>545</v>
      </c>
      <c r="B496" s="22">
        <v>9780415533805</v>
      </c>
      <c r="C496" s="23">
        <v>9781315817347</v>
      </c>
      <c r="D496" s="24">
        <v>41897</v>
      </c>
      <c r="E496" s="25" t="str">
        <f t="shared" si="7"/>
        <v>http://www.routledgehandbooks.com/doi/10.4324/9781315817347</v>
      </c>
      <c r="F496" s="27" t="s">
        <v>426</v>
      </c>
      <c r="G496" s="27" t="s">
        <v>381</v>
      </c>
      <c r="H496" s="28" t="s">
        <v>362</v>
      </c>
    </row>
    <row r="497" spans="1:8" s="30" customFormat="1" ht="15" hidden="1" customHeight="1" x14ac:dyDescent="0.2">
      <c r="A497" s="21" t="s">
        <v>546</v>
      </c>
      <c r="B497" s="22">
        <v>9781612056791</v>
      </c>
      <c r="C497" s="23">
        <v>9781315525013</v>
      </c>
      <c r="D497" s="24">
        <v>41791</v>
      </c>
      <c r="E497" s="25" t="str">
        <f t="shared" si="7"/>
        <v>http://www.routledgehandbooks.com/doi/10.4324/9781315525013</v>
      </c>
      <c r="F497" s="27" t="s">
        <v>426</v>
      </c>
      <c r="G497" s="27"/>
      <c r="H497" s="28" t="s">
        <v>362</v>
      </c>
    </row>
    <row r="498" spans="1:8" s="30" customFormat="1" ht="15" hidden="1" customHeight="1" x14ac:dyDescent="0.2">
      <c r="A498" s="21" t="s">
        <v>547</v>
      </c>
      <c r="B498" s="22">
        <v>9781138017719</v>
      </c>
      <c r="C498" s="23">
        <v>9781315780269</v>
      </c>
      <c r="D498" s="24">
        <v>42303</v>
      </c>
      <c r="E498" s="25" t="str">
        <f t="shared" si="7"/>
        <v>http://www.routledgehandbooks.com/doi/10.4324/9781315780269</v>
      </c>
      <c r="F498" s="27" t="s">
        <v>426</v>
      </c>
      <c r="G498" s="27"/>
      <c r="H498" s="28" t="s">
        <v>362</v>
      </c>
    </row>
    <row r="499" spans="1:8" s="30" customFormat="1" ht="15" hidden="1" customHeight="1" x14ac:dyDescent="0.2">
      <c r="A499" s="21" t="s">
        <v>548</v>
      </c>
      <c r="B499" s="22">
        <v>9780415820561</v>
      </c>
      <c r="C499" s="23">
        <v>9781315686011</v>
      </c>
      <c r="D499" s="24">
        <v>42270</v>
      </c>
      <c r="E499" s="25" t="str">
        <f t="shared" si="7"/>
        <v>http://www.routledgehandbooks.com/doi/10.4324/9781315686011</v>
      </c>
      <c r="F499" s="27" t="s">
        <v>426</v>
      </c>
      <c r="G499" s="27"/>
      <c r="H499" s="28" t="s">
        <v>362</v>
      </c>
    </row>
    <row r="500" spans="1:8" s="30" customFormat="1" ht="15" hidden="1" customHeight="1" x14ac:dyDescent="0.2">
      <c r="A500" s="29" t="s">
        <v>549</v>
      </c>
      <c r="B500" s="22">
        <v>9780415467049</v>
      </c>
      <c r="C500" s="23">
        <v>9781315739212</v>
      </c>
      <c r="D500" s="24">
        <v>41995</v>
      </c>
      <c r="E500" s="25" t="str">
        <f t="shared" si="7"/>
        <v>http://www.routledgehandbooks.com/doi/10.4324/9781315739212</v>
      </c>
      <c r="F500" s="27" t="s">
        <v>426</v>
      </c>
      <c r="G500" s="27"/>
      <c r="H500" s="28" t="s">
        <v>362</v>
      </c>
    </row>
    <row r="501" spans="1:8" s="30" customFormat="1" ht="15" hidden="1" customHeight="1" x14ac:dyDescent="0.2">
      <c r="A501" s="31" t="s">
        <v>550</v>
      </c>
      <c r="B501" s="22">
        <v>9780415409599</v>
      </c>
      <c r="C501" s="23">
        <v>9781315736044</v>
      </c>
      <c r="D501" s="24">
        <v>41897</v>
      </c>
      <c r="E501" s="25" t="str">
        <f t="shared" si="7"/>
        <v>http://www.routledgehandbooks.com/doi/10.4324/9781315736044</v>
      </c>
      <c r="F501" s="27" t="s">
        <v>426</v>
      </c>
      <c r="G501" s="27"/>
      <c r="H501" s="28" t="s">
        <v>362</v>
      </c>
    </row>
    <row r="502" spans="1:8" s="30" customFormat="1" ht="15" hidden="1" customHeight="1" x14ac:dyDescent="0.2">
      <c r="A502" s="32" t="s">
        <v>551</v>
      </c>
      <c r="B502" s="22">
        <v>9780415674133</v>
      </c>
      <c r="C502" s="23">
        <v>9781315748115</v>
      </c>
      <c r="D502" s="24">
        <v>41963</v>
      </c>
      <c r="E502" s="25" t="str">
        <f t="shared" si="7"/>
        <v>http://www.routledgehandbooks.com/doi/10.4324/9781315748115</v>
      </c>
      <c r="F502" s="27" t="s">
        <v>426</v>
      </c>
      <c r="G502" s="27"/>
      <c r="H502" s="28" t="s">
        <v>362</v>
      </c>
    </row>
    <row r="503" spans="1:8" s="30" customFormat="1" ht="15" hidden="1" customHeight="1" x14ac:dyDescent="0.2">
      <c r="A503" s="32" t="s">
        <v>552</v>
      </c>
      <c r="B503" s="22">
        <v>9780415181518</v>
      </c>
      <c r="C503" s="23">
        <v>9781315016207</v>
      </c>
      <c r="D503" s="24">
        <v>41530</v>
      </c>
      <c r="E503" s="25" t="str">
        <f t="shared" si="7"/>
        <v>http://www.routledgehandbooks.com/doi/10.4324/9781315016207</v>
      </c>
      <c r="F503" s="27" t="s">
        <v>426</v>
      </c>
      <c r="G503" s="27"/>
      <c r="H503" s="28" t="s">
        <v>362</v>
      </c>
    </row>
    <row r="504" spans="1:8" s="30" customFormat="1" ht="15" hidden="1" customHeight="1" x14ac:dyDescent="0.2">
      <c r="A504" s="29" t="s">
        <v>553</v>
      </c>
      <c r="B504" s="22">
        <v>9780415332590</v>
      </c>
      <c r="C504" s="23">
        <v>9780203401163</v>
      </c>
      <c r="D504" s="24">
        <v>42013</v>
      </c>
      <c r="E504" s="25" t="str">
        <f t="shared" si="7"/>
        <v>http://www.routledgehandbooks.com/doi/10.4324/9780203401163</v>
      </c>
      <c r="F504" s="27" t="s">
        <v>426</v>
      </c>
      <c r="G504" s="27"/>
      <c r="H504" s="28" t="s">
        <v>362</v>
      </c>
    </row>
    <row r="505" spans="1:8" s="30" customFormat="1" ht="15" hidden="1" customHeight="1" x14ac:dyDescent="0.2">
      <c r="A505" s="29" t="s">
        <v>554</v>
      </c>
      <c r="B505" s="22">
        <v>9780415628471</v>
      </c>
      <c r="C505" s="23">
        <v>9781315753454</v>
      </c>
      <c r="D505" s="24">
        <v>41920</v>
      </c>
      <c r="E505" s="25" t="str">
        <f t="shared" si="7"/>
        <v>http://www.routledgehandbooks.com/doi/10.4324/9781315753454</v>
      </c>
      <c r="F505" s="27" t="s">
        <v>426</v>
      </c>
      <c r="G505" s="27"/>
      <c r="H505" s="28" t="s">
        <v>362</v>
      </c>
    </row>
    <row r="506" spans="1:8" s="30" customFormat="1" ht="15" hidden="1" customHeight="1" x14ac:dyDescent="0.2">
      <c r="A506" s="21" t="s">
        <v>555</v>
      </c>
      <c r="B506" s="22">
        <v>9780415529969</v>
      </c>
      <c r="C506" s="23">
        <v>9781315719054</v>
      </c>
      <c r="D506" s="24">
        <v>42132</v>
      </c>
      <c r="E506" s="25" t="str">
        <f t="shared" si="7"/>
        <v>http://www.routledgehandbooks.com/doi/10.4324/9781315719054</v>
      </c>
      <c r="F506" s="27" t="s">
        <v>426</v>
      </c>
      <c r="G506" s="27"/>
      <c r="H506" s="28" t="s">
        <v>362</v>
      </c>
    </row>
    <row r="507" spans="1:8" s="30" customFormat="1" ht="15" hidden="1" customHeight="1" x14ac:dyDescent="0.2">
      <c r="A507" s="21" t="s">
        <v>556</v>
      </c>
      <c r="B507" s="22">
        <v>9780415535779</v>
      </c>
      <c r="C507" s="23">
        <v>9781315719061</v>
      </c>
      <c r="D507" s="24">
        <v>42104</v>
      </c>
      <c r="E507" s="25" t="str">
        <f t="shared" si="7"/>
        <v>http://www.routledgehandbooks.com/doi/10.4324/9781315719061</v>
      </c>
      <c r="F507" s="27" t="s">
        <v>426</v>
      </c>
      <c r="G507" s="27"/>
      <c r="H507" s="28" t="s">
        <v>362</v>
      </c>
    </row>
    <row r="508" spans="1:8" s="30" customFormat="1" ht="15" hidden="1" customHeight="1" x14ac:dyDescent="0.2">
      <c r="A508" s="31" t="s">
        <v>557</v>
      </c>
      <c r="B508" s="22">
        <v>9780415301039</v>
      </c>
      <c r="C508" s="23">
        <v>9780203969120</v>
      </c>
      <c r="D508" s="24">
        <v>38834</v>
      </c>
      <c r="E508" s="25" t="str">
        <f t="shared" si="7"/>
        <v>http://www.routledgehandbooks.com/doi/10.4324/9780203969120</v>
      </c>
      <c r="F508" s="27" t="s">
        <v>426</v>
      </c>
      <c r="G508" s="27"/>
      <c r="H508" s="28" t="s">
        <v>362</v>
      </c>
    </row>
    <row r="509" spans="1:8" s="30" customFormat="1" ht="15" hidden="1" customHeight="1" x14ac:dyDescent="0.2">
      <c r="A509" s="29" t="s">
        <v>558</v>
      </c>
      <c r="B509" s="22">
        <v>9780415333153</v>
      </c>
      <c r="C509" s="23">
        <v>9780203412770</v>
      </c>
      <c r="D509" s="24">
        <v>40825</v>
      </c>
      <c r="E509" s="25" t="str">
        <f t="shared" si="7"/>
        <v>http://www.routledgehandbooks.com/doi/10.4324/9780203412770</v>
      </c>
      <c r="F509" s="27" t="s">
        <v>426</v>
      </c>
      <c r="G509" s="27"/>
      <c r="H509" s="28" t="s">
        <v>362</v>
      </c>
    </row>
    <row r="510" spans="1:8" s="30" customFormat="1" ht="15" hidden="1" customHeight="1" x14ac:dyDescent="0.2">
      <c r="A510" s="29" t="s">
        <v>559</v>
      </c>
      <c r="B510" s="22">
        <v>9780415628181</v>
      </c>
      <c r="C510" s="23">
        <v>9780203796184</v>
      </c>
      <c r="D510" s="24">
        <v>41901</v>
      </c>
      <c r="E510" s="25" t="str">
        <f t="shared" si="7"/>
        <v>http://www.routledgehandbooks.com/doi/10.4324/9780203796184</v>
      </c>
      <c r="F510" s="26" t="s">
        <v>560</v>
      </c>
      <c r="G510" s="26" t="s">
        <v>538</v>
      </c>
      <c r="H510" s="28" t="s">
        <v>362</v>
      </c>
    </row>
    <row r="511" spans="1:8" s="30" customFormat="1" ht="15" hidden="1" customHeight="1" x14ac:dyDescent="0.2">
      <c r="A511" s="31" t="s">
        <v>561</v>
      </c>
      <c r="B511" s="22">
        <v>9780805835557</v>
      </c>
      <c r="C511" s="23">
        <v>9781410607348</v>
      </c>
      <c r="D511" s="24">
        <v>37713</v>
      </c>
      <c r="E511" s="25" t="str">
        <f t="shared" si="7"/>
        <v>http://www.routledgehandbooks.com/doi/10.4324/9781410607348</v>
      </c>
      <c r="F511" s="27" t="s">
        <v>428</v>
      </c>
      <c r="G511" s="27"/>
      <c r="H511" s="28" t="s">
        <v>362</v>
      </c>
    </row>
    <row r="512" spans="1:8" s="30" customFormat="1" ht="15" hidden="1" customHeight="1" x14ac:dyDescent="0.2">
      <c r="A512" s="31" t="s">
        <v>562</v>
      </c>
      <c r="B512" s="22">
        <v>9780415422789</v>
      </c>
      <c r="C512" s="23">
        <v>9780203869659</v>
      </c>
      <c r="D512" s="24">
        <v>40163</v>
      </c>
      <c r="E512" s="25" t="str">
        <f t="shared" si="7"/>
        <v>http://www.routledgehandbooks.com/doi/10.4324/9780203869659</v>
      </c>
      <c r="F512" s="27" t="s">
        <v>428</v>
      </c>
      <c r="G512" s="27"/>
      <c r="H512" s="28" t="s">
        <v>362</v>
      </c>
    </row>
    <row r="513" spans="1:8" s="30" customFormat="1" ht="15" hidden="1" customHeight="1" x14ac:dyDescent="0.2">
      <c r="A513" s="29" t="s">
        <v>563</v>
      </c>
      <c r="B513" s="22">
        <v>9780415811668</v>
      </c>
      <c r="C513" s="23">
        <v>9781315745381</v>
      </c>
      <c r="D513" s="24">
        <v>42055</v>
      </c>
      <c r="E513" s="25" t="str">
        <f t="shared" si="7"/>
        <v>http://www.routledgehandbooks.com/doi/10.4324/9781315745381</v>
      </c>
      <c r="F513" s="27" t="s">
        <v>428</v>
      </c>
      <c r="G513" s="27"/>
      <c r="H513" s="28" t="s">
        <v>362</v>
      </c>
    </row>
    <row r="514" spans="1:8" s="30" customFormat="1" ht="15" hidden="1" customHeight="1" x14ac:dyDescent="0.2">
      <c r="A514" s="21" t="s">
        <v>564</v>
      </c>
      <c r="B514" s="22">
        <v>9780415839730</v>
      </c>
      <c r="C514" s="23">
        <v>9781315694566</v>
      </c>
      <c r="D514" s="24">
        <v>42278</v>
      </c>
      <c r="E514" s="25" t="str">
        <f t="shared" ref="E514:E577" si="8">HYPERLINK(CONCATENATE("http://www.routledgehandbooks.com/doi/10.4324/",C514))</f>
        <v>http://www.routledgehandbooks.com/doi/10.4324/9781315694566</v>
      </c>
      <c r="F514" s="27" t="s">
        <v>428</v>
      </c>
      <c r="G514" s="27"/>
      <c r="H514" s="28" t="s">
        <v>362</v>
      </c>
    </row>
    <row r="515" spans="1:8" s="30" customFormat="1" ht="15" hidden="1" customHeight="1" x14ac:dyDescent="0.2">
      <c r="A515" s="29" t="s">
        <v>565</v>
      </c>
      <c r="B515" s="22">
        <v>9780415527019</v>
      </c>
      <c r="C515" s="23">
        <v>9781315793993</v>
      </c>
      <c r="D515" s="24">
        <v>41990</v>
      </c>
      <c r="E515" s="25" t="str">
        <f t="shared" si="8"/>
        <v>http://www.routledgehandbooks.com/doi/10.4324/9781315793993</v>
      </c>
      <c r="F515" s="27" t="s">
        <v>428</v>
      </c>
      <c r="G515" s="27"/>
      <c r="H515" s="28" t="s">
        <v>362</v>
      </c>
    </row>
    <row r="516" spans="1:8" s="30" customFormat="1" ht="15" hidden="1" customHeight="1" x14ac:dyDescent="0.2">
      <c r="A516" s="21" t="s">
        <v>566</v>
      </c>
      <c r="B516" s="22">
        <v>9780415834100</v>
      </c>
      <c r="C516" s="23">
        <v>9780203492741</v>
      </c>
      <c r="D516" s="24">
        <v>42247</v>
      </c>
      <c r="E516" s="25" t="str">
        <f t="shared" si="8"/>
        <v>http://www.routledgehandbooks.com/doi/10.4324/9780203492741</v>
      </c>
      <c r="F516" s="27" t="s">
        <v>428</v>
      </c>
      <c r="G516" s="27"/>
      <c r="H516" s="28" t="s">
        <v>362</v>
      </c>
    </row>
    <row r="517" spans="1:8" s="30" customFormat="1" ht="15" hidden="1" customHeight="1" x14ac:dyDescent="0.2">
      <c r="A517" s="21" t="s">
        <v>567</v>
      </c>
      <c r="B517" s="22">
        <v>9780415832571</v>
      </c>
      <c r="C517" s="23">
        <v>9781315718453</v>
      </c>
      <c r="D517" s="24">
        <v>42212</v>
      </c>
      <c r="E517" s="25" t="str">
        <f t="shared" si="8"/>
        <v>http://www.routledgehandbooks.com/doi/10.4324/9781315718453</v>
      </c>
      <c r="F517" s="27" t="s">
        <v>428</v>
      </c>
      <c r="G517" s="27"/>
      <c r="H517" s="28" t="s">
        <v>362</v>
      </c>
    </row>
    <row r="518" spans="1:8" s="30" customFormat="1" ht="15" hidden="1" customHeight="1" x14ac:dyDescent="0.2">
      <c r="A518" s="21" t="s">
        <v>568</v>
      </c>
      <c r="B518" s="22">
        <v>9780415661737</v>
      </c>
      <c r="C518" s="23">
        <v>9781315685533</v>
      </c>
      <c r="D518" s="24">
        <v>42237</v>
      </c>
      <c r="E518" s="25" t="str">
        <f t="shared" si="8"/>
        <v>http://www.routledgehandbooks.com/doi/10.4324/9781315685533</v>
      </c>
      <c r="F518" s="27" t="s">
        <v>428</v>
      </c>
      <c r="G518" s="27"/>
      <c r="H518" s="28" t="s">
        <v>362</v>
      </c>
    </row>
    <row r="519" spans="1:8" s="30" customFormat="1" ht="15" hidden="1" customHeight="1" x14ac:dyDescent="0.2">
      <c r="A519" s="32" t="s">
        <v>569</v>
      </c>
      <c r="B519" s="22">
        <v>9780415473781</v>
      </c>
      <c r="C519" s="23">
        <v>9780203497470</v>
      </c>
      <c r="D519" s="24">
        <v>41901</v>
      </c>
      <c r="E519" s="25" t="str">
        <f t="shared" si="8"/>
        <v>http://www.routledgehandbooks.com/doi/10.4324/9780203497470</v>
      </c>
      <c r="F519" s="27" t="s">
        <v>203</v>
      </c>
      <c r="G519" s="27" t="s">
        <v>211</v>
      </c>
      <c r="H519" s="28" t="s">
        <v>362</v>
      </c>
    </row>
    <row r="520" spans="1:8" s="30" customFormat="1" ht="15" hidden="1" customHeight="1" x14ac:dyDescent="0.2">
      <c r="A520" s="21" t="s">
        <v>570</v>
      </c>
      <c r="B520" s="22">
        <v>9781138020603</v>
      </c>
      <c r="C520" s="23">
        <v>9781315777344</v>
      </c>
      <c r="D520" s="24">
        <v>42291</v>
      </c>
      <c r="E520" s="25" t="str">
        <f t="shared" si="8"/>
        <v>http://www.routledgehandbooks.com/doi/10.4324/9781315777344</v>
      </c>
      <c r="F520" s="27" t="s">
        <v>203</v>
      </c>
      <c r="G520" s="27"/>
      <c r="H520" s="28" t="s">
        <v>362</v>
      </c>
    </row>
    <row r="521" spans="1:8" s="30" customFormat="1" ht="15" hidden="1" customHeight="1" x14ac:dyDescent="0.2">
      <c r="A521" s="21" t="s">
        <v>571</v>
      </c>
      <c r="B521" s="22">
        <v>9780415845038</v>
      </c>
      <c r="C521" s="23">
        <v>9781315778334</v>
      </c>
      <c r="D521" s="24">
        <v>42167</v>
      </c>
      <c r="E521" s="25" t="str">
        <f t="shared" si="8"/>
        <v>http://www.routledgehandbooks.com/doi/10.4324/9781315778334</v>
      </c>
      <c r="F521" s="27" t="s">
        <v>203</v>
      </c>
      <c r="G521" s="27"/>
      <c r="H521" s="28" t="s">
        <v>362</v>
      </c>
    </row>
    <row r="522" spans="1:8" s="30" customFormat="1" ht="15" hidden="1" customHeight="1" x14ac:dyDescent="0.2">
      <c r="A522" s="21" t="s">
        <v>572</v>
      </c>
      <c r="B522" s="22">
        <v>9780415736411</v>
      </c>
      <c r="C522" s="23">
        <v>9781315778372</v>
      </c>
      <c r="D522" s="24">
        <v>42227</v>
      </c>
      <c r="E522" s="25" t="str">
        <f t="shared" si="8"/>
        <v>http://www.routledgehandbooks.com/doi/10.4324/9781315778372</v>
      </c>
      <c r="F522" s="27" t="s">
        <v>203</v>
      </c>
      <c r="G522" s="27"/>
      <c r="H522" s="28" t="s">
        <v>362</v>
      </c>
    </row>
    <row r="523" spans="1:8" s="30" customFormat="1" ht="15" hidden="1" customHeight="1" x14ac:dyDescent="0.2">
      <c r="A523" s="31" t="s">
        <v>573</v>
      </c>
      <c r="B523" s="22">
        <v>9780415453783</v>
      </c>
      <c r="C523" s="23">
        <v>9780203871317</v>
      </c>
      <c r="D523" s="24">
        <v>39902</v>
      </c>
      <c r="E523" s="25" t="str">
        <f t="shared" si="8"/>
        <v>http://www.routledgehandbooks.com/doi/10.4324/9780203871317</v>
      </c>
      <c r="F523" s="27" t="s">
        <v>203</v>
      </c>
      <c r="G523" s="27"/>
      <c r="H523" s="28" t="s">
        <v>362</v>
      </c>
    </row>
    <row r="524" spans="1:8" s="30" customFormat="1" ht="15" hidden="1" customHeight="1" x14ac:dyDescent="0.2">
      <c r="A524" s="21" t="s">
        <v>574</v>
      </c>
      <c r="B524" s="22">
        <v>9780415825245</v>
      </c>
      <c r="C524" s="23">
        <v>9780203366127</v>
      </c>
      <c r="D524" s="24"/>
      <c r="E524" s="25" t="str">
        <f t="shared" si="8"/>
        <v>http://www.routledgehandbooks.com/doi/10.4324/9780203366127</v>
      </c>
      <c r="F524" s="27" t="s">
        <v>203</v>
      </c>
      <c r="G524" s="27"/>
      <c r="H524" s="28" t="s">
        <v>362</v>
      </c>
    </row>
    <row r="525" spans="1:8" s="30" customFormat="1" ht="15" hidden="1" customHeight="1" x14ac:dyDescent="0.2">
      <c r="A525" s="21" t="s">
        <v>575</v>
      </c>
      <c r="B525" s="22">
        <v>9780415881609</v>
      </c>
      <c r="C525" s="23">
        <v>9781315708928</v>
      </c>
      <c r="D525" s="24">
        <v>42237</v>
      </c>
      <c r="E525" s="25" t="str">
        <f t="shared" si="8"/>
        <v>http://www.routledgehandbooks.com/doi/10.4324/9781315708928</v>
      </c>
      <c r="F525" s="27" t="s">
        <v>211</v>
      </c>
      <c r="G525" s="33" t="s">
        <v>576</v>
      </c>
      <c r="H525" s="28" t="s">
        <v>362</v>
      </c>
    </row>
    <row r="526" spans="1:8" s="30" customFormat="1" ht="15" hidden="1" customHeight="1" x14ac:dyDescent="0.2">
      <c r="A526" s="32" t="s">
        <v>577</v>
      </c>
      <c r="B526" s="22">
        <v>9780415691321</v>
      </c>
      <c r="C526" s="23">
        <v>9781315794273</v>
      </c>
      <c r="D526" s="24">
        <v>41901</v>
      </c>
      <c r="E526" s="25" t="str">
        <f t="shared" si="8"/>
        <v>http://www.routledgehandbooks.com/doi/10.4324/9781315794273</v>
      </c>
      <c r="F526" s="27" t="s">
        <v>211</v>
      </c>
      <c r="G526" s="33" t="s">
        <v>237</v>
      </c>
      <c r="H526" s="28" t="s">
        <v>362</v>
      </c>
    </row>
    <row r="527" spans="1:8" s="30" customFormat="1" ht="15" hidden="1" customHeight="1" x14ac:dyDescent="0.2">
      <c r="A527" s="29" t="s">
        <v>578</v>
      </c>
      <c r="B527" s="22">
        <v>9780415523912</v>
      </c>
      <c r="C527" s="23">
        <v>9781315763026</v>
      </c>
      <c r="D527" s="24">
        <v>41991</v>
      </c>
      <c r="E527" s="25" t="str">
        <f t="shared" si="8"/>
        <v>http://www.routledgehandbooks.com/doi/10.4324/9781315763026</v>
      </c>
      <c r="F527" s="27" t="s">
        <v>211</v>
      </c>
      <c r="G527" s="27"/>
      <c r="H527" s="28" t="s">
        <v>362</v>
      </c>
    </row>
    <row r="528" spans="1:8" s="30" customFormat="1" ht="15" hidden="1" customHeight="1" x14ac:dyDescent="0.2">
      <c r="A528" s="29" t="s">
        <v>579</v>
      </c>
      <c r="B528" s="22">
        <v>9780415483025</v>
      </c>
      <c r="C528" s="36">
        <v>9780203816196</v>
      </c>
      <c r="D528" s="24">
        <v>40724</v>
      </c>
      <c r="E528" s="25" t="str">
        <f t="shared" si="8"/>
        <v>http://www.routledgehandbooks.com/doi/10.4324/9780203816196</v>
      </c>
      <c r="F528" s="26" t="s">
        <v>216</v>
      </c>
      <c r="G528" s="27"/>
      <c r="H528" s="28" t="s">
        <v>362</v>
      </c>
    </row>
    <row r="529" spans="1:8" s="30" customFormat="1" ht="15" hidden="1" customHeight="1" x14ac:dyDescent="0.2">
      <c r="A529" s="29" t="s">
        <v>580</v>
      </c>
      <c r="B529" s="22">
        <v>9780415745062</v>
      </c>
      <c r="C529" s="23">
        <v>9781315750842</v>
      </c>
      <c r="D529" s="24">
        <v>41981</v>
      </c>
      <c r="E529" s="25" t="str">
        <f t="shared" si="8"/>
        <v>http://www.routledgehandbooks.com/doi/10.4324/9781315750842</v>
      </c>
      <c r="F529" s="26" t="s">
        <v>216</v>
      </c>
      <c r="G529" s="27"/>
      <c r="H529" s="28" t="s">
        <v>362</v>
      </c>
    </row>
    <row r="530" spans="1:8" s="30" customFormat="1" ht="15" hidden="1" customHeight="1" x14ac:dyDescent="0.2">
      <c r="A530" s="29" t="s">
        <v>581</v>
      </c>
      <c r="B530" s="22">
        <v>9780415658492</v>
      </c>
      <c r="C530" s="23">
        <v>9780203075944</v>
      </c>
      <c r="D530" s="24">
        <v>41858</v>
      </c>
      <c r="E530" s="25" t="str">
        <f t="shared" si="8"/>
        <v>http://www.routledgehandbooks.com/doi/10.4324/9780203075944</v>
      </c>
      <c r="F530" s="26" t="s">
        <v>216</v>
      </c>
      <c r="G530" s="27"/>
      <c r="H530" s="28" t="s">
        <v>362</v>
      </c>
    </row>
    <row r="531" spans="1:8" s="30" customFormat="1" ht="15" hidden="1" customHeight="1" x14ac:dyDescent="0.2">
      <c r="A531" s="21" t="s">
        <v>582</v>
      </c>
      <c r="B531" s="22">
        <v>9780415710183</v>
      </c>
      <c r="C531" s="23">
        <v>9781315716398</v>
      </c>
      <c r="D531" s="24">
        <v>42132</v>
      </c>
      <c r="E531" s="25" t="str">
        <f t="shared" si="8"/>
        <v>http://www.routledgehandbooks.com/doi/10.4324/9781315716398</v>
      </c>
      <c r="F531" s="26" t="s">
        <v>216</v>
      </c>
      <c r="G531" s="27"/>
      <c r="H531" s="28" t="s">
        <v>362</v>
      </c>
    </row>
    <row r="532" spans="1:8" s="30" customFormat="1" ht="15" hidden="1" customHeight="1" x14ac:dyDescent="0.2">
      <c r="A532" s="28" t="s">
        <v>583</v>
      </c>
      <c r="B532" s="22">
        <v>9781844652204</v>
      </c>
      <c r="C532" s="23">
        <v>9781315729633</v>
      </c>
      <c r="D532" s="24">
        <v>41486</v>
      </c>
      <c r="E532" s="25" t="str">
        <f t="shared" si="8"/>
        <v>http://www.routledgehandbooks.com/doi/10.4324/9781315729633</v>
      </c>
      <c r="F532" s="27" t="s">
        <v>576</v>
      </c>
      <c r="G532" s="33" t="s">
        <v>237</v>
      </c>
      <c r="H532" s="28" t="s">
        <v>362</v>
      </c>
    </row>
    <row r="533" spans="1:8" s="30" customFormat="1" ht="15" hidden="1" customHeight="1" x14ac:dyDescent="0.2">
      <c r="A533" s="28" t="s">
        <v>584</v>
      </c>
      <c r="B533" s="22">
        <v>9781844652228</v>
      </c>
      <c r="C533" s="23">
        <v>9781315729619</v>
      </c>
      <c r="D533" s="24">
        <v>41851</v>
      </c>
      <c r="E533" s="25" t="str">
        <f t="shared" si="8"/>
        <v>http://www.routledgehandbooks.com/doi/10.4324/9781315729619</v>
      </c>
      <c r="F533" s="27" t="s">
        <v>576</v>
      </c>
      <c r="G533" s="33" t="s">
        <v>237</v>
      </c>
      <c r="H533" s="28" t="s">
        <v>362</v>
      </c>
    </row>
    <row r="534" spans="1:8" s="30" customFormat="1" ht="15" hidden="1" customHeight="1" x14ac:dyDescent="0.2">
      <c r="A534" s="28" t="s">
        <v>585</v>
      </c>
      <c r="B534" s="22">
        <v>9781844652211</v>
      </c>
      <c r="C534" s="23">
        <v>9781315729626</v>
      </c>
      <c r="D534" s="24">
        <v>41932</v>
      </c>
      <c r="E534" s="25" t="str">
        <f t="shared" si="8"/>
        <v>http://www.routledgehandbooks.com/doi/10.4324/9781315729626</v>
      </c>
      <c r="F534" s="27" t="s">
        <v>576</v>
      </c>
      <c r="G534" s="33" t="s">
        <v>237</v>
      </c>
      <c r="H534" s="28" t="s">
        <v>362</v>
      </c>
    </row>
    <row r="535" spans="1:8" s="30" customFormat="1" ht="15" hidden="1" customHeight="1" x14ac:dyDescent="0.2">
      <c r="A535" s="28" t="s">
        <v>586</v>
      </c>
      <c r="B535" s="22">
        <v>9781844652235</v>
      </c>
      <c r="C535" s="23">
        <v>9781315729602</v>
      </c>
      <c r="D535" s="24">
        <v>41851</v>
      </c>
      <c r="E535" s="25" t="str">
        <f t="shared" si="8"/>
        <v>http://www.routledgehandbooks.com/doi/10.4324/9781315729602</v>
      </c>
      <c r="F535" s="27" t="s">
        <v>576</v>
      </c>
      <c r="G535" s="33" t="s">
        <v>237</v>
      </c>
      <c r="H535" s="28" t="s">
        <v>362</v>
      </c>
    </row>
    <row r="536" spans="1:8" s="30" customFormat="1" ht="15" hidden="1" customHeight="1" x14ac:dyDescent="0.2">
      <c r="A536" s="21" t="s">
        <v>587</v>
      </c>
      <c r="B536" s="22">
        <v>9780415829809</v>
      </c>
      <c r="C536" s="23">
        <v>9780203466261</v>
      </c>
      <c r="D536" s="24">
        <v>42088</v>
      </c>
      <c r="E536" s="25" t="str">
        <f t="shared" si="8"/>
        <v>http://www.routledgehandbooks.com/doi/10.4324/9780203466261</v>
      </c>
      <c r="F536" s="27" t="s">
        <v>576</v>
      </c>
      <c r="G536" s="34" t="s">
        <v>397</v>
      </c>
      <c r="H536" s="28" t="s">
        <v>362</v>
      </c>
    </row>
    <row r="537" spans="1:8" s="30" customFormat="1" ht="15" hidden="1" customHeight="1" x14ac:dyDescent="0.2">
      <c r="A537" s="28" t="s">
        <v>588</v>
      </c>
      <c r="B537" s="22">
        <v>9781844656394</v>
      </c>
      <c r="C537" s="23">
        <v>9781315729053</v>
      </c>
      <c r="D537" s="24">
        <v>41605</v>
      </c>
      <c r="E537" s="25" t="str">
        <f t="shared" si="8"/>
        <v>http://www.routledgehandbooks.com/doi/10.4324/9781315729053</v>
      </c>
      <c r="F537" s="27" t="s">
        <v>576</v>
      </c>
      <c r="G537" s="27"/>
      <c r="H537" s="28" t="s">
        <v>362</v>
      </c>
    </row>
    <row r="538" spans="1:8" s="30" customFormat="1" ht="15" hidden="1" customHeight="1" x14ac:dyDescent="0.2">
      <c r="A538" s="29" t="s">
        <v>589</v>
      </c>
      <c r="B538" s="22">
        <v>9780415896665</v>
      </c>
      <c r="C538" s="23">
        <v>9780203804971</v>
      </c>
      <c r="D538" s="24">
        <v>41978</v>
      </c>
      <c r="E538" s="25" t="str">
        <f t="shared" si="8"/>
        <v>http://www.routledgehandbooks.com/doi/10.4324/9780203804971</v>
      </c>
      <c r="F538" s="27" t="s">
        <v>576</v>
      </c>
      <c r="G538" s="27"/>
      <c r="H538" s="28" t="s">
        <v>362</v>
      </c>
    </row>
    <row r="539" spans="1:8" s="30" customFormat="1" ht="15" hidden="1" customHeight="1" x14ac:dyDescent="0.2">
      <c r="A539" s="29" t="s">
        <v>590</v>
      </c>
      <c r="B539" s="22">
        <v>9780415644587</v>
      </c>
      <c r="C539" s="23">
        <v>9781315771854</v>
      </c>
      <c r="D539" s="24">
        <v>41968</v>
      </c>
      <c r="E539" s="25" t="str">
        <f t="shared" si="8"/>
        <v>http://www.routledgehandbooks.com/doi/10.4324/9781315771854</v>
      </c>
      <c r="F539" s="27" t="s">
        <v>576</v>
      </c>
      <c r="G539" s="27"/>
      <c r="H539" s="28" t="s">
        <v>362</v>
      </c>
    </row>
    <row r="540" spans="1:8" s="30" customFormat="1" ht="15" hidden="1" customHeight="1" x14ac:dyDescent="0.2">
      <c r="A540" s="31" t="s">
        <v>591</v>
      </c>
      <c r="B540" s="22">
        <v>9780415299367</v>
      </c>
      <c r="C540" s="23">
        <v>9780203879368</v>
      </c>
      <c r="D540" s="24">
        <v>39748</v>
      </c>
      <c r="E540" s="25" t="str">
        <f t="shared" si="8"/>
        <v>http://www.routledgehandbooks.com/doi/10.4324/9780203879368</v>
      </c>
      <c r="F540" s="27" t="s">
        <v>576</v>
      </c>
      <c r="G540" s="27"/>
      <c r="H540" s="28" t="s">
        <v>362</v>
      </c>
    </row>
    <row r="541" spans="1:8" s="30" customFormat="1" ht="15" hidden="1" customHeight="1" x14ac:dyDescent="0.2">
      <c r="A541" s="29" t="s">
        <v>592</v>
      </c>
      <c r="B541" s="22">
        <v>9780415659338</v>
      </c>
      <c r="C541" s="23">
        <v>9780203071755</v>
      </c>
      <c r="D541" s="24">
        <v>42055</v>
      </c>
      <c r="E541" s="25" t="str">
        <f t="shared" si="8"/>
        <v>http://www.routledgehandbooks.com/doi/10.4324/9780203071755</v>
      </c>
      <c r="F541" s="27" t="s">
        <v>576</v>
      </c>
      <c r="G541" s="27"/>
      <c r="H541" s="28" t="s">
        <v>362</v>
      </c>
    </row>
    <row r="542" spans="1:8" s="30" customFormat="1" ht="15" hidden="1" customHeight="1" x14ac:dyDescent="0.2">
      <c r="A542" s="28" t="s">
        <v>593</v>
      </c>
      <c r="B542" s="22">
        <v>9781844658312</v>
      </c>
      <c r="C542" s="23">
        <v>9781315719412</v>
      </c>
      <c r="D542" s="24">
        <v>42125</v>
      </c>
      <c r="E542" s="25" t="str">
        <f t="shared" si="8"/>
        <v>http://www.routledgehandbooks.com/doi/10.4324/9781315719412</v>
      </c>
      <c r="F542" s="27" t="s">
        <v>576</v>
      </c>
      <c r="G542" s="27"/>
      <c r="H542" s="28" t="s">
        <v>362</v>
      </c>
    </row>
    <row r="543" spans="1:8" s="30" customFormat="1" ht="15" hidden="1" customHeight="1" x14ac:dyDescent="0.2">
      <c r="A543" s="28" t="s">
        <v>594</v>
      </c>
      <c r="B543" s="22">
        <v>9781844656370</v>
      </c>
      <c r="C543" s="23">
        <v>9781315744520</v>
      </c>
      <c r="D543" s="24">
        <v>41935</v>
      </c>
      <c r="E543" s="25" t="str">
        <f t="shared" si="8"/>
        <v>http://www.routledgehandbooks.com/doi/10.4324/9781315744520</v>
      </c>
      <c r="F543" s="27" t="s">
        <v>576</v>
      </c>
      <c r="G543" s="27"/>
      <c r="H543" s="28" t="s">
        <v>362</v>
      </c>
    </row>
    <row r="544" spans="1:8" s="30" customFormat="1" ht="15" hidden="1" customHeight="1" x14ac:dyDescent="0.2">
      <c r="A544" s="28" t="s">
        <v>595</v>
      </c>
      <c r="B544" s="22">
        <v>9781844656264</v>
      </c>
      <c r="C544" s="23">
        <v>9781315744186</v>
      </c>
      <c r="D544" s="24">
        <v>41845</v>
      </c>
      <c r="E544" s="25" t="str">
        <f t="shared" si="8"/>
        <v>http://www.routledgehandbooks.com/doi/10.4324/9781315744186</v>
      </c>
      <c r="F544" s="27" t="s">
        <v>576</v>
      </c>
      <c r="G544" s="27"/>
      <c r="H544" s="28" t="s">
        <v>362</v>
      </c>
    </row>
    <row r="545" spans="1:8" s="30" customFormat="1" ht="15" hidden="1" customHeight="1" x14ac:dyDescent="0.2">
      <c r="A545" s="21" t="s">
        <v>596</v>
      </c>
      <c r="B545" s="22">
        <v>9780415714532</v>
      </c>
      <c r="C545" s="23">
        <v>9781315682266</v>
      </c>
      <c r="D545" s="24">
        <v>42230</v>
      </c>
      <c r="E545" s="25" t="str">
        <f t="shared" si="8"/>
        <v>http://www.routledgehandbooks.com/doi/10.4324/9781315682266</v>
      </c>
      <c r="F545" s="27" t="s">
        <v>576</v>
      </c>
      <c r="G545" s="27"/>
      <c r="H545" s="28" t="s">
        <v>362</v>
      </c>
    </row>
    <row r="546" spans="1:8" s="30" customFormat="1" ht="15" hidden="1" customHeight="1" x14ac:dyDescent="0.2">
      <c r="A546" s="31" t="s">
        <v>597</v>
      </c>
      <c r="B546" s="22">
        <v>9780415429146</v>
      </c>
      <c r="C546" s="23">
        <v>9780203962541</v>
      </c>
      <c r="D546" s="24">
        <v>39678</v>
      </c>
      <c r="E546" s="25" t="str">
        <f t="shared" si="8"/>
        <v>http://www.routledgehandbooks.com/doi/10.4324/9780203962541</v>
      </c>
      <c r="F546" s="27" t="s">
        <v>430</v>
      </c>
      <c r="G546" s="27"/>
      <c r="H546" s="28" t="s">
        <v>362</v>
      </c>
    </row>
    <row r="547" spans="1:8" s="30" customFormat="1" ht="15" hidden="1" customHeight="1" x14ac:dyDescent="0.2">
      <c r="A547" s="21" t="s">
        <v>598</v>
      </c>
      <c r="B547" s="22">
        <v>9781594519468</v>
      </c>
      <c r="C547" s="36">
        <v>9781315634197</v>
      </c>
      <c r="D547" s="24">
        <v>42005</v>
      </c>
      <c r="E547" s="25" t="str">
        <f t="shared" si="8"/>
        <v>http://www.routledgehandbooks.com/doi/10.4324/9781315634197</v>
      </c>
      <c r="F547" s="27" t="s">
        <v>430</v>
      </c>
      <c r="G547" s="27"/>
      <c r="H547" s="28" t="s">
        <v>362</v>
      </c>
    </row>
    <row r="548" spans="1:8" s="30" customFormat="1" ht="15" hidden="1" customHeight="1" x14ac:dyDescent="0.2">
      <c r="A548" s="21" t="s">
        <v>599</v>
      </c>
      <c r="B548" s="22">
        <v>9780415630887</v>
      </c>
      <c r="C548" s="23">
        <v>9781315731377</v>
      </c>
      <c r="D548" s="24">
        <v>42095</v>
      </c>
      <c r="E548" s="25" t="str">
        <f t="shared" si="8"/>
        <v>http://www.routledgehandbooks.com/doi/10.4324/9781315731377</v>
      </c>
      <c r="F548" s="27" t="s">
        <v>430</v>
      </c>
      <c r="G548" s="27"/>
      <c r="H548" s="28" t="s">
        <v>362</v>
      </c>
    </row>
    <row r="549" spans="1:8" s="30" customFormat="1" ht="15" hidden="1" customHeight="1" x14ac:dyDescent="0.2">
      <c r="A549" s="21" t="s">
        <v>600</v>
      </c>
      <c r="B549" s="22">
        <v>9780415592031</v>
      </c>
      <c r="C549" s="23">
        <v>9781315715315</v>
      </c>
      <c r="D549" s="24">
        <v>42171</v>
      </c>
      <c r="E549" s="25" t="str">
        <f t="shared" si="8"/>
        <v>http://www.routledgehandbooks.com/doi/10.4324/9781315715315</v>
      </c>
      <c r="F549" s="27" t="s">
        <v>430</v>
      </c>
      <c r="G549" s="27"/>
      <c r="H549" s="28" t="s">
        <v>362</v>
      </c>
    </row>
    <row r="550" spans="1:8" s="30" customFormat="1" ht="15" hidden="1" customHeight="1" x14ac:dyDescent="0.2">
      <c r="A550" s="29" t="s">
        <v>601</v>
      </c>
      <c r="B550" s="22">
        <v>9780415626750</v>
      </c>
      <c r="C550" s="23">
        <v>9781315755830</v>
      </c>
      <c r="D550" s="24">
        <v>42009</v>
      </c>
      <c r="E550" s="25" t="str">
        <f t="shared" si="8"/>
        <v>http://www.routledgehandbooks.com/doi/10.4324/9781315755830</v>
      </c>
      <c r="F550" s="27" t="s">
        <v>430</v>
      </c>
      <c r="G550" s="27"/>
      <c r="H550" s="28" t="s">
        <v>362</v>
      </c>
    </row>
    <row r="551" spans="1:8" s="30" customFormat="1" ht="15" hidden="1" customHeight="1" x14ac:dyDescent="0.2">
      <c r="A551" s="28" t="s">
        <v>602</v>
      </c>
      <c r="B551" s="22">
        <v>9780415686860</v>
      </c>
      <c r="C551" s="23">
        <v>9781315747040</v>
      </c>
      <c r="D551" s="24">
        <v>41970</v>
      </c>
      <c r="E551" s="25" t="str">
        <f t="shared" si="8"/>
        <v>http://www.routledgehandbooks.com/doi/10.4324/9781315747040</v>
      </c>
      <c r="F551" s="27" t="s">
        <v>430</v>
      </c>
      <c r="G551" s="27"/>
      <c r="H551" s="28" t="s">
        <v>362</v>
      </c>
    </row>
    <row r="552" spans="1:8" s="30" customFormat="1" ht="15" hidden="1" customHeight="1" x14ac:dyDescent="0.2">
      <c r="A552" s="21" t="s">
        <v>603</v>
      </c>
      <c r="B552" s="22">
        <v>9780415657143</v>
      </c>
      <c r="C552" s="23">
        <v>9781315725314</v>
      </c>
      <c r="D552" s="24">
        <v>42191</v>
      </c>
      <c r="E552" s="25" t="str">
        <f t="shared" si="8"/>
        <v>http://www.routledgehandbooks.com/doi/10.4324/9781315725314</v>
      </c>
      <c r="F552" s="27" t="s">
        <v>430</v>
      </c>
      <c r="G552" s="27"/>
      <c r="H552" s="28" t="s">
        <v>362</v>
      </c>
    </row>
    <row r="553" spans="1:8" s="30" customFormat="1" ht="15" hidden="1" customHeight="1" x14ac:dyDescent="0.2">
      <c r="A553" s="31" t="s">
        <v>604</v>
      </c>
      <c r="B553" s="22">
        <v>9780415771269</v>
      </c>
      <c r="C553" s="23">
        <v>9780203881569</v>
      </c>
      <c r="D553" s="24">
        <v>39966</v>
      </c>
      <c r="E553" s="25" t="str">
        <f t="shared" si="8"/>
        <v>http://www.routledgehandbooks.com/doi/10.4324/9780203881569</v>
      </c>
      <c r="F553" s="27" t="s">
        <v>430</v>
      </c>
      <c r="G553" s="27"/>
      <c r="H553" s="28" t="s">
        <v>362</v>
      </c>
    </row>
    <row r="554" spans="1:8" s="30" customFormat="1" ht="15" hidden="1" customHeight="1" x14ac:dyDescent="0.2">
      <c r="A554" s="32" t="s">
        <v>605</v>
      </c>
      <c r="B554" s="22">
        <v>9780415842389</v>
      </c>
      <c r="C554" s="23">
        <v>9781315753683</v>
      </c>
      <c r="D554" s="24">
        <v>41929</v>
      </c>
      <c r="E554" s="25" t="str">
        <f t="shared" si="8"/>
        <v>http://www.routledgehandbooks.com/doi/10.4324/9781315753683</v>
      </c>
      <c r="F554" s="27" t="s">
        <v>430</v>
      </c>
      <c r="G554" s="27"/>
      <c r="H554" s="28" t="s">
        <v>362</v>
      </c>
    </row>
    <row r="555" spans="1:8" s="30" customFormat="1" ht="15" hidden="1" customHeight="1" x14ac:dyDescent="0.2">
      <c r="A555" s="29" t="s">
        <v>606</v>
      </c>
      <c r="B555" s="22">
        <v>9780415617789</v>
      </c>
      <c r="C555" s="23">
        <v>9781315739175</v>
      </c>
      <c r="D555" s="24">
        <v>42009</v>
      </c>
      <c r="E555" s="25" t="str">
        <f t="shared" si="8"/>
        <v>http://www.routledgehandbooks.com/doi/10.4324/9781315739175</v>
      </c>
      <c r="F555" s="27" t="s">
        <v>430</v>
      </c>
      <c r="G555" s="27"/>
      <c r="H555" s="28" t="s">
        <v>362</v>
      </c>
    </row>
    <row r="556" spans="1:8" s="30" customFormat="1" ht="15" hidden="1" customHeight="1" x14ac:dyDescent="0.2">
      <c r="A556" s="21" t="s">
        <v>607</v>
      </c>
      <c r="B556" s="22">
        <v>9780415692014</v>
      </c>
      <c r="C556" s="23">
        <v>9781315725239</v>
      </c>
      <c r="D556" s="24">
        <v>42258</v>
      </c>
      <c r="E556" s="25" t="str">
        <f t="shared" si="8"/>
        <v>http://www.routledgehandbooks.com/doi/10.4324/9781315725239</v>
      </c>
      <c r="F556" s="27" t="s">
        <v>430</v>
      </c>
      <c r="G556" s="27"/>
      <c r="H556" s="28" t="s">
        <v>362</v>
      </c>
    </row>
    <row r="557" spans="1:8" s="30" customFormat="1" ht="15" hidden="1" customHeight="1" x14ac:dyDescent="0.2">
      <c r="A557" s="24" t="s">
        <v>608</v>
      </c>
      <c r="B557" s="22">
        <v>9780765612922</v>
      </c>
      <c r="C557" s="23">
        <v>9781315699325</v>
      </c>
      <c r="D557" s="24">
        <v>42047</v>
      </c>
      <c r="E557" s="25" t="str">
        <f t="shared" si="8"/>
        <v>http://www.routledgehandbooks.com/doi/10.4324/9781315699325</v>
      </c>
      <c r="F557" s="27" t="s">
        <v>430</v>
      </c>
      <c r="G557" s="27"/>
      <c r="H557" s="28" t="s">
        <v>362</v>
      </c>
    </row>
    <row r="558" spans="1:8" s="30" customFormat="1" ht="15" hidden="1" customHeight="1" x14ac:dyDescent="0.2">
      <c r="A558" s="21" t="s">
        <v>609</v>
      </c>
      <c r="B558" s="22">
        <v>9780415604178</v>
      </c>
      <c r="C558" s="23">
        <v>9781315709970</v>
      </c>
      <c r="D558" s="24">
        <v>42145</v>
      </c>
      <c r="E558" s="25" t="str">
        <f t="shared" si="8"/>
        <v>http://www.routledgehandbooks.com/doi/10.4324/9781315709970</v>
      </c>
      <c r="F558" s="27" t="s">
        <v>430</v>
      </c>
      <c r="G558" s="27"/>
      <c r="H558" s="28" t="s">
        <v>362</v>
      </c>
    </row>
    <row r="559" spans="1:8" s="30" customFormat="1" ht="15" hidden="1" customHeight="1" x14ac:dyDescent="0.2">
      <c r="A559" s="31" t="s">
        <v>610</v>
      </c>
      <c r="B559" s="22">
        <v>9780415962254</v>
      </c>
      <c r="C559" s="23">
        <v>9780203892138</v>
      </c>
      <c r="D559" s="24">
        <v>40254</v>
      </c>
      <c r="E559" s="25" t="str">
        <f t="shared" si="8"/>
        <v>http://www.routledgehandbooks.com/doi/10.4324/9780203892138</v>
      </c>
      <c r="F559" s="27" t="s">
        <v>430</v>
      </c>
      <c r="G559" s="27"/>
      <c r="H559" s="28" t="s">
        <v>362</v>
      </c>
    </row>
    <row r="560" spans="1:8" s="30" customFormat="1" ht="15" hidden="1" customHeight="1" x14ac:dyDescent="0.2">
      <c r="A560" s="31" t="s">
        <v>611</v>
      </c>
      <c r="B560" s="22">
        <v>9780415953016</v>
      </c>
      <c r="C560" s="23">
        <v>9780203891520</v>
      </c>
      <c r="D560" s="24">
        <v>39753</v>
      </c>
      <c r="E560" s="25" t="str">
        <f t="shared" si="8"/>
        <v>http://www.routledgehandbooks.com/doi/10.4324/9780203891520</v>
      </c>
      <c r="F560" s="27" t="s">
        <v>430</v>
      </c>
      <c r="G560" s="27"/>
      <c r="H560" s="28" t="s">
        <v>362</v>
      </c>
    </row>
    <row r="561" spans="1:8" s="30" customFormat="1" ht="15" hidden="1" customHeight="1" x14ac:dyDescent="0.2">
      <c r="A561" s="21" t="s">
        <v>612</v>
      </c>
      <c r="B561" s="22">
        <v>9780805843736</v>
      </c>
      <c r="C561" s="23">
        <v>9780203893319</v>
      </c>
      <c r="D561" s="24">
        <v>42109</v>
      </c>
      <c r="E561" s="25" t="str">
        <f t="shared" si="8"/>
        <v>http://www.routledgehandbooks.com/doi/10.4324/9780203893319</v>
      </c>
      <c r="F561" s="27" t="s">
        <v>378</v>
      </c>
      <c r="G561" s="27"/>
      <c r="H561" s="28" t="s">
        <v>362</v>
      </c>
    </row>
    <row r="562" spans="1:8" s="30" customFormat="1" ht="15" hidden="1" customHeight="1" x14ac:dyDescent="0.2">
      <c r="A562" s="32" t="s">
        <v>613</v>
      </c>
      <c r="B562" s="22">
        <v>9780805859560</v>
      </c>
      <c r="C562" s="23">
        <v>9780203888155</v>
      </c>
      <c r="D562" s="24">
        <v>41194</v>
      </c>
      <c r="E562" s="25" t="str">
        <f t="shared" si="8"/>
        <v>http://www.routledgehandbooks.com/doi/10.4324/9780203888155</v>
      </c>
      <c r="F562" s="27" t="s">
        <v>378</v>
      </c>
      <c r="G562" s="27"/>
      <c r="H562" s="28" t="s">
        <v>362</v>
      </c>
    </row>
    <row r="563" spans="1:8" s="30" customFormat="1" ht="15" hidden="1" customHeight="1" x14ac:dyDescent="0.2">
      <c r="A563" s="32" t="s">
        <v>614</v>
      </c>
      <c r="B563" s="22">
        <v>9780805832174</v>
      </c>
      <c r="C563" s="23">
        <v>9781410606181</v>
      </c>
      <c r="D563" s="24">
        <v>41225</v>
      </c>
      <c r="E563" s="25" t="str">
        <f t="shared" si="8"/>
        <v>http://www.routledgehandbooks.com/doi/10.4324/9781410606181</v>
      </c>
      <c r="F563" s="27" t="s">
        <v>378</v>
      </c>
      <c r="G563" s="27"/>
      <c r="H563" s="28" t="s">
        <v>362</v>
      </c>
    </row>
    <row r="564" spans="1:8" s="30" customFormat="1" ht="15" hidden="1" customHeight="1" x14ac:dyDescent="0.2">
      <c r="A564" s="31" t="s">
        <v>615</v>
      </c>
      <c r="B564" s="22">
        <v>9781841694337</v>
      </c>
      <c r="C564" s="23">
        <v>9780203837764</v>
      </c>
      <c r="D564" s="24">
        <v>40469</v>
      </c>
      <c r="E564" s="25" t="str">
        <f t="shared" si="8"/>
        <v>http://www.routledgehandbooks.com/doi/10.4324/9780203837764</v>
      </c>
      <c r="F564" s="27" t="s">
        <v>378</v>
      </c>
      <c r="G564" s="27"/>
      <c r="H564" s="28" t="s">
        <v>362</v>
      </c>
    </row>
    <row r="565" spans="1:8" s="30" customFormat="1" ht="15" hidden="1" customHeight="1" x14ac:dyDescent="0.2">
      <c r="A565" s="21" t="s">
        <v>616</v>
      </c>
      <c r="B565" s="22">
        <v>9781848722187</v>
      </c>
      <c r="C565" s="23">
        <v>9781315726526</v>
      </c>
      <c r="D565" s="24">
        <v>42132</v>
      </c>
      <c r="E565" s="25" t="str">
        <f t="shared" si="8"/>
        <v>http://www.routledgehandbooks.com/doi/10.4324/9781315726526</v>
      </c>
      <c r="F565" s="27" t="s">
        <v>378</v>
      </c>
      <c r="G565" s="27"/>
      <c r="H565" s="28" t="s">
        <v>362</v>
      </c>
    </row>
    <row r="566" spans="1:8" s="30" customFormat="1" ht="15" hidden="1" customHeight="1" x14ac:dyDescent="0.2">
      <c r="A566" s="32" t="s">
        <v>617</v>
      </c>
      <c r="B566" s="22">
        <v>9780805863307</v>
      </c>
      <c r="C566" s="23">
        <v>9780203805497</v>
      </c>
      <c r="D566" s="24">
        <v>41793</v>
      </c>
      <c r="E566" s="25" t="str">
        <f t="shared" si="8"/>
        <v>http://www.routledgehandbooks.com/doi/10.4324/9780203805497</v>
      </c>
      <c r="F566" s="27" t="s">
        <v>378</v>
      </c>
      <c r="G566" s="27"/>
      <c r="H566" s="28" t="s">
        <v>362</v>
      </c>
    </row>
    <row r="567" spans="1:8" s="30" customFormat="1" ht="15" hidden="1" customHeight="1" x14ac:dyDescent="0.2">
      <c r="A567" s="32" t="s">
        <v>618</v>
      </c>
      <c r="B567" s="22">
        <v>9780805851281</v>
      </c>
      <c r="C567" s="23">
        <v>9781315820880</v>
      </c>
      <c r="D567" s="24">
        <v>41627</v>
      </c>
      <c r="E567" s="25" t="str">
        <f t="shared" si="8"/>
        <v>http://www.routledgehandbooks.com/doi/10.4324/9781315820880</v>
      </c>
      <c r="F567" s="27" t="s">
        <v>378</v>
      </c>
      <c r="G567" s="27"/>
      <c r="H567" s="28" t="s">
        <v>362</v>
      </c>
    </row>
    <row r="568" spans="1:8" s="30" customFormat="1" ht="15" hidden="1" customHeight="1" x14ac:dyDescent="0.2">
      <c r="A568" s="21" t="s">
        <v>619</v>
      </c>
      <c r="B568" s="22">
        <v>9780415894814</v>
      </c>
      <c r="C568" s="36">
        <v>9781315688244</v>
      </c>
      <c r="D568" s="24">
        <v>42199</v>
      </c>
      <c r="E568" s="25" t="str">
        <f t="shared" si="8"/>
        <v>http://www.routledgehandbooks.com/doi/10.4324/9781315688244</v>
      </c>
      <c r="F568" s="27" t="s">
        <v>378</v>
      </c>
      <c r="G568" s="27"/>
      <c r="H568" s="28" t="s">
        <v>362</v>
      </c>
    </row>
    <row r="569" spans="1:8" s="30" customFormat="1" ht="15" hidden="1" customHeight="1" x14ac:dyDescent="0.2">
      <c r="A569" s="28" t="s">
        <v>620</v>
      </c>
      <c r="B569" s="22">
        <v>9780805881073</v>
      </c>
      <c r="C569" s="23">
        <v>9781315805535</v>
      </c>
      <c r="D569" s="24">
        <v>41771</v>
      </c>
      <c r="E569" s="25" t="str">
        <f t="shared" si="8"/>
        <v>http://www.routledgehandbooks.com/doi/10.4324/9781315805535</v>
      </c>
      <c r="F569" s="27" t="s">
        <v>378</v>
      </c>
      <c r="G569" s="27"/>
      <c r="H569" s="28" t="s">
        <v>362</v>
      </c>
    </row>
    <row r="570" spans="1:8" s="30" customFormat="1" ht="15" hidden="1" customHeight="1" x14ac:dyDescent="0.2">
      <c r="A570" s="21" t="s">
        <v>621</v>
      </c>
      <c r="B570" s="22">
        <v>9780415949491</v>
      </c>
      <c r="C570" s="23">
        <v>9780203955673</v>
      </c>
      <c r="D570" s="24">
        <v>42109</v>
      </c>
      <c r="E570" s="25" t="str">
        <f t="shared" si="8"/>
        <v>http://www.routledgehandbooks.com/doi/10.4324/9780203955673</v>
      </c>
      <c r="F570" s="27" t="s">
        <v>378</v>
      </c>
      <c r="G570" s="27"/>
      <c r="H570" s="28" t="s">
        <v>362</v>
      </c>
    </row>
    <row r="571" spans="1:8" s="30" customFormat="1" ht="15" hidden="1" customHeight="1" x14ac:dyDescent="0.2">
      <c r="A571" s="28" t="s">
        <v>622</v>
      </c>
      <c r="B571" s="22">
        <v>9780805864618</v>
      </c>
      <c r="C571" s="23">
        <v>9780203804100</v>
      </c>
      <c r="D571" s="24">
        <v>41026</v>
      </c>
      <c r="E571" s="25" t="str">
        <f t="shared" si="8"/>
        <v>http://www.routledgehandbooks.com/doi/10.4324/9780203804100</v>
      </c>
      <c r="F571" s="27" t="s">
        <v>378</v>
      </c>
      <c r="G571" s="27"/>
      <c r="H571" s="28" t="s">
        <v>362</v>
      </c>
    </row>
    <row r="572" spans="1:8" s="30" customFormat="1" ht="15" hidden="1" customHeight="1" x14ac:dyDescent="0.2">
      <c r="A572" s="28" t="s">
        <v>623</v>
      </c>
      <c r="B572" s="22">
        <v>9780415534864</v>
      </c>
      <c r="C572" s="23">
        <v>9780203113066</v>
      </c>
      <c r="D572" s="24">
        <v>41981</v>
      </c>
      <c r="E572" s="25" t="str">
        <f t="shared" si="8"/>
        <v>http://www.routledgehandbooks.com/doi/10.4324/9780203113066</v>
      </c>
      <c r="F572" s="27" t="s">
        <v>378</v>
      </c>
      <c r="G572" s="27"/>
      <c r="H572" s="28" t="s">
        <v>362</v>
      </c>
    </row>
    <row r="573" spans="1:8" s="30" customFormat="1" ht="15" hidden="1" customHeight="1" x14ac:dyDescent="0.2">
      <c r="A573" s="28" t="s">
        <v>624</v>
      </c>
      <c r="B573" s="22">
        <v>9781848729728</v>
      </c>
      <c r="C573" s="23">
        <v>9781315736013</v>
      </c>
      <c r="D573" s="24">
        <v>41963</v>
      </c>
      <c r="E573" s="25" t="str">
        <f t="shared" si="8"/>
        <v>http://www.routledgehandbooks.com/doi/10.4324/9781315736013</v>
      </c>
      <c r="F573" s="27" t="s">
        <v>378</v>
      </c>
      <c r="G573" s="27"/>
      <c r="H573" s="28" t="s">
        <v>362</v>
      </c>
    </row>
    <row r="574" spans="1:8" s="30" customFormat="1" ht="15" hidden="1" customHeight="1" x14ac:dyDescent="0.2">
      <c r="A574" s="32" t="s">
        <v>625</v>
      </c>
      <c r="B574" s="22">
        <v>9780805842401</v>
      </c>
      <c r="C574" s="23">
        <v>9781410611574</v>
      </c>
      <c r="D574" s="24">
        <v>38334</v>
      </c>
      <c r="E574" s="25" t="str">
        <f t="shared" si="8"/>
        <v>http://www.routledgehandbooks.com/doi/10.4324/9781410611574</v>
      </c>
      <c r="F574" s="27" t="s">
        <v>378</v>
      </c>
      <c r="G574" s="27"/>
      <c r="H574" s="28" t="s">
        <v>362</v>
      </c>
    </row>
    <row r="575" spans="1:8" s="30" customFormat="1" ht="15" hidden="1" customHeight="1" x14ac:dyDescent="0.2">
      <c r="A575" s="32" t="s">
        <v>626</v>
      </c>
      <c r="B575" s="22">
        <v>9780805837780</v>
      </c>
      <c r="C575" s="23">
        <v>9781410612137</v>
      </c>
      <c r="D575" s="24">
        <v>38399</v>
      </c>
      <c r="E575" s="25" t="str">
        <f t="shared" si="8"/>
        <v>http://www.routledgehandbooks.com/doi/10.4324/9781410612137</v>
      </c>
      <c r="F575" s="27" t="s">
        <v>378</v>
      </c>
      <c r="G575" s="27"/>
      <c r="H575" s="28" t="s">
        <v>362</v>
      </c>
    </row>
    <row r="576" spans="1:8" s="30" customFormat="1" ht="15" hidden="1" customHeight="1" x14ac:dyDescent="0.2">
      <c r="A576" s="21" t="s">
        <v>627</v>
      </c>
      <c r="B576" s="22">
        <v>9781848726758</v>
      </c>
      <c r="C576" s="23">
        <v>9781315713595</v>
      </c>
      <c r="D576" s="24">
        <v>42139</v>
      </c>
      <c r="E576" s="25" t="str">
        <f t="shared" si="8"/>
        <v>http://www.routledgehandbooks.com/doi/10.4324/9781315713595</v>
      </c>
      <c r="F576" s="27" t="s">
        <v>378</v>
      </c>
      <c r="G576" s="27"/>
      <c r="H576" s="28" t="s">
        <v>362</v>
      </c>
    </row>
    <row r="577" spans="1:16382" s="30" customFormat="1" ht="15" hidden="1" customHeight="1" x14ac:dyDescent="0.2">
      <c r="A577" s="29" t="s">
        <v>628</v>
      </c>
      <c r="B577" s="22">
        <v>9780805851960</v>
      </c>
      <c r="C577" s="23">
        <v>9781315805597</v>
      </c>
      <c r="D577" s="24">
        <v>41830</v>
      </c>
      <c r="E577" s="25" t="str">
        <f t="shared" si="8"/>
        <v>http://www.routledgehandbooks.com/doi/10.4324/9781315805597</v>
      </c>
      <c r="F577" s="27" t="s">
        <v>378</v>
      </c>
      <c r="G577" s="27"/>
      <c r="H577" s="28" t="s">
        <v>362</v>
      </c>
    </row>
    <row r="578" spans="1:16382" s="30" customFormat="1" ht="15" hidden="1" customHeight="1" x14ac:dyDescent="0.2">
      <c r="A578" s="31" t="s">
        <v>629</v>
      </c>
      <c r="B578" s="22">
        <v>9780805859522</v>
      </c>
      <c r="C578" s="23">
        <v>9781841697772</v>
      </c>
      <c r="D578" s="24">
        <v>39861</v>
      </c>
      <c r="E578" s="25" t="str">
        <f t="shared" ref="E578:E641" si="9">HYPERLINK(CONCATENATE("http://www.routledgehandbooks.com/doi/10.4324/",C578))</f>
        <v>http://www.routledgehandbooks.com/doi/10.4324/9781841697772</v>
      </c>
      <c r="F578" s="27" t="s">
        <v>378</v>
      </c>
      <c r="G578" s="27"/>
      <c r="H578" s="28" t="s">
        <v>362</v>
      </c>
    </row>
    <row r="579" spans="1:16382" s="30" customFormat="1" ht="15" hidden="1" customHeight="1" x14ac:dyDescent="0.2">
      <c r="A579" s="21" t="s">
        <v>630</v>
      </c>
      <c r="B579" s="22">
        <v>9781848725096</v>
      </c>
      <c r="C579" s="23">
        <v>9781315849072</v>
      </c>
      <c r="D579" s="24">
        <v>42262</v>
      </c>
      <c r="E579" s="25" t="str">
        <f t="shared" si="9"/>
        <v>http://www.routledgehandbooks.com/doi/10.4324/9781315849072</v>
      </c>
      <c r="F579" s="27" t="s">
        <v>378</v>
      </c>
      <c r="G579" s="27"/>
      <c r="H579" s="28" t="s">
        <v>362</v>
      </c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  <c r="DP579" s="35"/>
      <c r="DQ579" s="35"/>
      <c r="DR579" s="35"/>
      <c r="DS579" s="35"/>
      <c r="DT579" s="35"/>
      <c r="DU579" s="35"/>
      <c r="DV579" s="35"/>
      <c r="DW579" s="35"/>
      <c r="DX579" s="35"/>
      <c r="DY579" s="35"/>
      <c r="DZ579" s="35"/>
      <c r="EA579" s="35"/>
      <c r="EB579" s="35"/>
      <c r="EC579" s="35"/>
      <c r="ED579" s="35"/>
      <c r="EE579" s="35"/>
      <c r="EF579" s="35"/>
      <c r="EG579" s="35"/>
      <c r="EH579" s="35"/>
      <c r="EI579" s="35"/>
      <c r="EJ579" s="35"/>
      <c r="EK579" s="35"/>
      <c r="EL579" s="35"/>
      <c r="EM579" s="35"/>
      <c r="EN579" s="35"/>
      <c r="EO579" s="35"/>
      <c r="EP579" s="35"/>
      <c r="EQ579" s="35"/>
      <c r="ER579" s="35"/>
      <c r="ES579" s="35"/>
      <c r="ET579" s="35"/>
      <c r="EU579" s="35"/>
      <c r="EV579" s="35"/>
      <c r="EW579" s="35"/>
      <c r="EX579" s="35"/>
      <c r="EY579" s="35"/>
      <c r="EZ579" s="35"/>
      <c r="FA579" s="35"/>
      <c r="FB579" s="35"/>
      <c r="FC579" s="35"/>
      <c r="FD579" s="35"/>
      <c r="FE579" s="35"/>
      <c r="FF579" s="35"/>
      <c r="FG579" s="35"/>
      <c r="FH579" s="35"/>
      <c r="FI579" s="35"/>
      <c r="FJ579" s="35"/>
      <c r="FK579" s="35"/>
      <c r="FL579" s="35"/>
      <c r="FM579" s="35"/>
      <c r="FN579" s="35"/>
      <c r="FO579" s="35"/>
      <c r="FP579" s="35"/>
      <c r="FQ579" s="35"/>
      <c r="FR579" s="35"/>
      <c r="FS579" s="35"/>
      <c r="FT579" s="35"/>
      <c r="FU579" s="35"/>
      <c r="FV579" s="35"/>
      <c r="FW579" s="35"/>
      <c r="FX579" s="35"/>
      <c r="FY579" s="35"/>
      <c r="FZ579" s="35"/>
      <c r="GA579" s="35"/>
      <c r="GB579" s="35"/>
      <c r="GC579" s="35"/>
      <c r="GD579" s="35"/>
      <c r="GE579" s="35"/>
      <c r="GF579" s="35"/>
      <c r="GG579" s="35"/>
      <c r="GH579" s="35"/>
      <c r="GI579" s="35"/>
      <c r="GJ579" s="35"/>
      <c r="GK579" s="35"/>
      <c r="GL579" s="35"/>
      <c r="GM579" s="35"/>
      <c r="GN579" s="35"/>
      <c r="GO579" s="35"/>
      <c r="GP579" s="35"/>
      <c r="GQ579" s="35"/>
      <c r="GR579" s="35"/>
      <c r="GS579" s="35"/>
      <c r="GT579" s="35"/>
      <c r="GU579" s="35"/>
      <c r="GV579" s="35"/>
      <c r="GW579" s="35"/>
      <c r="GX579" s="35"/>
      <c r="GY579" s="35"/>
      <c r="GZ579" s="35"/>
      <c r="HA579" s="35"/>
      <c r="HB579" s="35"/>
      <c r="HC579" s="35"/>
      <c r="HD579" s="35"/>
      <c r="HE579" s="35"/>
      <c r="HF579" s="35"/>
      <c r="HG579" s="35"/>
      <c r="HH579" s="35"/>
      <c r="HI579" s="35"/>
      <c r="HJ579" s="35"/>
      <c r="HK579" s="35"/>
      <c r="HL579" s="35"/>
      <c r="HM579" s="35"/>
      <c r="HN579" s="35"/>
      <c r="HO579" s="35"/>
      <c r="HP579" s="35"/>
      <c r="HQ579" s="35"/>
      <c r="HR579" s="35"/>
      <c r="HS579" s="35"/>
      <c r="HT579" s="35"/>
      <c r="HU579" s="35"/>
      <c r="HV579" s="35"/>
      <c r="HW579" s="35"/>
      <c r="HX579" s="35"/>
      <c r="HY579" s="35"/>
      <c r="HZ579" s="35"/>
      <c r="IA579" s="35"/>
      <c r="IB579" s="35"/>
      <c r="IC579" s="35"/>
      <c r="ID579" s="35"/>
      <c r="IE579" s="35"/>
      <c r="IF579" s="35"/>
      <c r="IG579" s="35"/>
      <c r="IH579" s="35"/>
      <c r="II579" s="35"/>
      <c r="IJ579" s="35"/>
      <c r="IK579" s="35"/>
      <c r="IL579" s="35"/>
      <c r="IM579" s="35"/>
      <c r="IN579" s="35"/>
      <c r="IO579" s="35"/>
      <c r="IP579" s="35"/>
      <c r="IQ579" s="35"/>
      <c r="IR579" s="35"/>
      <c r="IS579" s="35"/>
      <c r="IT579" s="35"/>
      <c r="IU579" s="35"/>
      <c r="IV579" s="35"/>
      <c r="IW579" s="35"/>
      <c r="IX579" s="35"/>
      <c r="IY579" s="35"/>
      <c r="IZ579" s="35"/>
      <c r="JA579" s="35"/>
      <c r="JB579" s="35"/>
      <c r="JC579" s="35"/>
      <c r="JD579" s="35"/>
      <c r="JE579" s="35"/>
      <c r="JF579" s="35"/>
      <c r="JG579" s="35"/>
      <c r="JH579" s="35"/>
      <c r="JI579" s="35"/>
      <c r="JJ579" s="35"/>
      <c r="JK579" s="35"/>
      <c r="JL579" s="35"/>
      <c r="JM579" s="35"/>
      <c r="JN579" s="35"/>
      <c r="JO579" s="35"/>
      <c r="JP579" s="35"/>
      <c r="JQ579" s="35"/>
      <c r="JR579" s="35"/>
      <c r="JS579" s="35"/>
      <c r="JT579" s="35"/>
      <c r="JU579" s="35"/>
      <c r="JV579" s="35"/>
      <c r="JW579" s="35"/>
      <c r="JX579" s="35"/>
      <c r="JY579" s="35"/>
      <c r="JZ579" s="35"/>
      <c r="KA579" s="35"/>
      <c r="KB579" s="35"/>
      <c r="KC579" s="35"/>
      <c r="KD579" s="35"/>
      <c r="KE579" s="35"/>
      <c r="KF579" s="35"/>
      <c r="KG579" s="35"/>
      <c r="KH579" s="35"/>
      <c r="KI579" s="35"/>
      <c r="KJ579" s="35"/>
      <c r="KK579" s="35"/>
      <c r="KL579" s="35"/>
      <c r="KM579" s="35"/>
      <c r="KN579" s="35"/>
      <c r="KO579" s="35"/>
      <c r="KP579" s="35"/>
      <c r="KQ579" s="35"/>
      <c r="KR579" s="35"/>
      <c r="KS579" s="35"/>
      <c r="KT579" s="35"/>
      <c r="KU579" s="35"/>
      <c r="KV579" s="35"/>
      <c r="KW579" s="35"/>
      <c r="KX579" s="35"/>
      <c r="KY579" s="35"/>
      <c r="KZ579" s="35"/>
      <c r="LA579" s="35"/>
      <c r="LB579" s="35"/>
      <c r="LC579" s="35"/>
      <c r="LD579" s="35"/>
      <c r="LE579" s="35"/>
      <c r="LF579" s="35"/>
      <c r="LG579" s="35"/>
      <c r="LH579" s="35"/>
      <c r="LI579" s="35"/>
      <c r="LJ579" s="35"/>
      <c r="LK579" s="35"/>
      <c r="LL579" s="35"/>
      <c r="LM579" s="35"/>
      <c r="LN579" s="35"/>
      <c r="LO579" s="35"/>
      <c r="LP579" s="35"/>
      <c r="LQ579" s="35"/>
      <c r="LR579" s="35"/>
      <c r="LS579" s="35"/>
      <c r="LT579" s="35"/>
      <c r="LU579" s="35"/>
      <c r="LV579" s="35"/>
      <c r="LW579" s="35"/>
      <c r="LX579" s="35"/>
      <c r="LY579" s="35"/>
      <c r="LZ579" s="35"/>
      <c r="MA579" s="35"/>
      <c r="MB579" s="35"/>
      <c r="MC579" s="35"/>
      <c r="MD579" s="35"/>
      <c r="ME579" s="35"/>
      <c r="MF579" s="35"/>
      <c r="MG579" s="35"/>
      <c r="MH579" s="35"/>
      <c r="MI579" s="35"/>
      <c r="MJ579" s="35"/>
      <c r="MK579" s="35"/>
      <c r="ML579" s="35"/>
      <c r="MM579" s="35"/>
      <c r="MN579" s="35"/>
      <c r="MO579" s="35"/>
      <c r="MP579" s="35"/>
      <c r="MQ579" s="35"/>
      <c r="MR579" s="35"/>
      <c r="MS579" s="35"/>
      <c r="MT579" s="35"/>
      <c r="MU579" s="35"/>
      <c r="MV579" s="35"/>
      <c r="MW579" s="35"/>
      <c r="MX579" s="35"/>
      <c r="MY579" s="35"/>
      <c r="MZ579" s="35"/>
      <c r="NA579" s="35"/>
      <c r="NB579" s="35"/>
      <c r="NC579" s="35"/>
      <c r="ND579" s="35"/>
      <c r="NE579" s="35"/>
      <c r="NF579" s="35"/>
      <c r="NG579" s="35"/>
      <c r="NH579" s="35"/>
      <c r="NI579" s="35"/>
      <c r="NJ579" s="35"/>
      <c r="NK579" s="35"/>
      <c r="NL579" s="35"/>
      <c r="NM579" s="35"/>
      <c r="NN579" s="35"/>
      <c r="NO579" s="35"/>
      <c r="NP579" s="35"/>
      <c r="NQ579" s="35"/>
      <c r="NR579" s="35"/>
      <c r="NS579" s="35"/>
      <c r="NT579" s="35"/>
      <c r="NU579" s="35"/>
      <c r="NV579" s="35"/>
      <c r="NW579" s="35"/>
      <c r="NX579" s="35"/>
      <c r="NY579" s="35"/>
      <c r="NZ579" s="35"/>
      <c r="OA579" s="35"/>
      <c r="OB579" s="35"/>
      <c r="OC579" s="35"/>
      <c r="OD579" s="35"/>
      <c r="OE579" s="35"/>
      <c r="OF579" s="35"/>
      <c r="OG579" s="35"/>
      <c r="OH579" s="35"/>
      <c r="OI579" s="35"/>
      <c r="OJ579" s="35"/>
      <c r="OK579" s="35"/>
      <c r="OL579" s="35"/>
      <c r="OM579" s="35"/>
      <c r="ON579" s="35"/>
      <c r="OO579" s="35"/>
      <c r="OP579" s="35"/>
      <c r="OQ579" s="35"/>
      <c r="OR579" s="35"/>
      <c r="OS579" s="35"/>
      <c r="OT579" s="35"/>
      <c r="OU579" s="35"/>
      <c r="OV579" s="35"/>
      <c r="OW579" s="35"/>
      <c r="OX579" s="35"/>
      <c r="OY579" s="35"/>
      <c r="OZ579" s="35"/>
      <c r="PA579" s="35"/>
      <c r="PB579" s="35"/>
      <c r="PC579" s="35"/>
      <c r="PD579" s="35"/>
      <c r="PE579" s="35"/>
      <c r="PF579" s="35"/>
      <c r="PG579" s="35"/>
      <c r="PH579" s="35"/>
      <c r="PI579" s="35"/>
      <c r="PJ579" s="35"/>
      <c r="PK579" s="35"/>
      <c r="PL579" s="35"/>
      <c r="PM579" s="35"/>
      <c r="PN579" s="35"/>
      <c r="PO579" s="35"/>
      <c r="PP579" s="35"/>
      <c r="PQ579" s="35"/>
      <c r="PR579" s="35"/>
      <c r="PS579" s="35"/>
      <c r="PT579" s="35"/>
      <c r="PU579" s="35"/>
      <c r="PV579" s="35"/>
      <c r="PW579" s="35"/>
      <c r="PX579" s="35"/>
      <c r="PY579" s="35"/>
      <c r="PZ579" s="35"/>
      <c r="QA579" s="35"/>
      <c r="QB579" s="35"/>
      <c r="QC579" s="35"/>
      <c r="QD579" s="35"/>
      <c r="QE579" s="35"/>
      <c r="QF579" s="35"/>
      <c r="QG579" s="35"/>
      <c r="QH579" s="35"/>
      <c r="QI579" s="35"/>
      <c r="QJ579" s="35"/>
      <c r="QK579" s="35"/>
      <c r="QL579" s="35"/>
      <c r="QM579" s="35"/>
      <c r="QN579" s="35"/>
      <c r="QO579" s="35"/>
      <c r="QP579" s="35"/>
      <c r="QQ579" s="35"/>
      <c r="QR579" s="35"/>
      <c r="QS579" s="35"/>
      <c r="QT579" s="35"/>
      <c r="QU579" s="35"/>
      <c r="QV579" s="35"/>
      <c r="QW579" s="35"/>
      <c r="QX579" s="35"/>
      <c r="QY579" s="35"/>
      <c r="QZ579" s="35"/>
      <c r="RA579" s="35"/>
      <c r="RB579" s="35"/>
      <c r="RC579" s="35"/>
      <c r="RD579" s="35"/>
      <c r="RE579" s="35"/>
      <c r="RF579" s="35"/>
      <c r="RG579" s="35"/>
      <c r="RH579" s="35"/>
      <c r="RI579" s="35"/>
      <c r="RJ579" s="35"/>
      <c r="RK579" s="35"/>
      <c r="RL579" s="35"/>
      <c r="RM579" s="35"/>
      <c r="RN579" s="35"/>
      <c r="RO579" s="35"/>
      <c r="RP579" s="35"/>
      <c r="RQ579" s="35"/>
      <c r="RR579" s="35"/>
      <c r="RS579" s="35"/>
      <c r="RT579" s="35"/>
      <c r="RU579" s="35"/>
      <c r="RV579" s="35"/>
      <c r="RW579" s="35"/>
      <c r="RX579" s="35"/>
      <c r="RY579" s="35"/>
      <c r="RZ579" s="35"/>
      <c r="SA579" s="35"/>
      <c r="SB579" s="35"/>
      <c r="SC579" s="35"/>
      <c r="SD579" s="35"/>
      <c r="SE579" s="35"/>
      <c r="SF579" s="35"/>
      <c r="SG579" s="35"/>
      <c r="SH579" s="35"/>
      <c r="SI579" s="35"/>
      <c r="SJ579" s="35"/>
      <c r="SK579" s="35"/>
      <c r="SL579" s="35"/>
      <c r="SM579" s="35"/>
      <c r="SN579" s="35"/>
      <c r="SO579" s="35"/>
      <c r="SP579" s="35"/>
      <c r="SQ579" s="35"/>
      <c r="SR579" s="35"/>
      <c r="SS579" s="35"/>
      <c r="ST579" s="35"/>
      <c r="SU579" s="35"/>
      <c r="SV579" s="35"/>
      <c r="SW579" s="35"/>
      <c r="SX579" s="35"/>
      <c r="SY579" s="35"/>
      <c r="SZ579" s="35"/>
      <c r="TA579" s="35"/>
      <c r="TB579" s="35"/>
      <c r="TC579" s="35"/>
      <c r="TD579" s="35"/>
      <c r="TE579" s="35"/>
      <c r="TF579" s="35"/>
      <c r="TG579" s="35"/>
      <c r="TH579" s="35"/>
      <c r="TI579" s="35"/>
      <c r="TJ579" s="35"/>
      <c r="TK579" s="35"/>
      <c r="TL579" s="35"/>
      <c r="TM579" s="35"/>
      <c r="TN579" s="35"/>
      <c r="TO579" s="35"/>
      <c r="TP579" s="35"/>
      <c r="TQ579" s="35"/>
      <c r="TR579" s="35"/>
      <c r="TS579" s="35"/>
      <c r="TT579" s="35"/>
      <c r="TU579" s="35"/>
      <c r="TV579" s="35"/>
      <c r="TW579" s="35"/>
      <c r="TX579" s="35"/>
      <c r="TY579" s="35"/>
      <c r="TZ579" s="35"/>
      <c r="UA579" s="35"/>
      <c r="UB579" s="35"/>
      <c r="UC579" s="35"/>
      <c r="UD579" s="35"/>
      <c r="UE579" s="35"/>
      <c r="UF579" s="35"/>
      <c r="UG579" s="35"/>
      <c r="UH579" s="35"/>
      <c r="UI579" s="35"/>
      <c r="UJ579" s="35"/>
      <c r="UK579" s="35"/>
      <c r="UL579" s="35"/>
      <c r="UM579" s="35"/>
      <c r="UN579" s="35"/>
      <c r="UO579" s="35"/>
      <c r="UP579" s="35"/>
      <c r="UQ579" s="35"/>
      <c r="UR579" s="35"/>
      <c r="US579" s="35"/>
      <c r="UT579" s="35"/>
      <c r="UU579" s="35"/>
      <c r="UV579" s="35"/>
      <c r="UW579" s="35"/>
      <c r="UX579" s="35"/>
      <c r="UY579" s="35"/>
      <c r="UZ579" s="35"/>
      <c r="VA579" s="35"/>
      <c r="VB579" s="35"/>
      <c r="VC579" s="35"/>
      <c r="VD579" s="35"/>
      <c r="VE579" s="35"/>
      <c r="VF579" s="35"/>
      <c r="VG579" s="35"/>
      <c r="VH579" s="35"/>
      <c r="VI579" s="35"/>
      <c r="VJ579" s="35"/>
      <c r="VK579" s="35"/>
      <c r="VL579" s="35"/>
      <c r="VM579" s="35"/>
      <c r="VN579" s="35"/>
      <c r="VO579" s="35"/>
      <c r="VP579" s="35"/>
      <c r="VQ579" s="35"/>
      <c r="VR579" s="35"/>
      <c r="VS579" s="35"/>
      <c r="VT579" s="35"/>
      <c r="VU579" s="35"/>
      <c r="VV579" s="35"/>
      <c r="VW579" s="35"/>
      <c r="VX579" s="35"/>
      <c r="VY579" s="35"/>
      <c r="VZ579" s="35"/>
      <c r="WA579" s="35"/>
      <c r="WB579" s="35"/>
      <c r="WC579" s="35"/>
      <c r="WD579" s="35"/>
      <c r="WE579" s="35"/>
      <c r="WF579" s="35"/>
      <c r="WG579" s="35"/>
      <c r="WH579" s="35"/>
      <c r="WI579" s="35"/>
      <c r="WJ579" s="35"/>
      <c r="WK579" s="35"/>
      <c r="WL579" s="35"/>
      <c r="WM579" s="35"/>
      <c r="WN579" s="35"/>
      <c r="WO579" s="35"/>
      <c r="WP579" s="35"/>
      <c r="WQ579" s="35"/>
      <c r="WR579" s="35"/>
      <c r="WS579" s="35"/>
      <c r="WT579" s="35"/>
      <c r="WU579" s="35"/>
      <c r="WV579" s="35"/>
      <c r="WW579" s="35"/>
      <c r="WX579" s="35"/>
      <c r="WY579" s="35"/>
      <c r="WZ579" s="35"/>
      <c r="XA579" s="35"/>
      <c r="XB579" s="35"/>
      <c r="XC579" s="35"/>
      <c r="XD579" s="35"/>
      <c r="XE579" s="35"/>
      <c r="XF579" s="35"/>
      <c r="XG579" s="35"/>
      <c r="XH579" s="35"/>
      <c r="XI579" s="35"/>
      <c r="XJ579" s="35"/>
      <c r="XK579" s="35"/>
      <c r="XL579" s="35"/>
      <c r="XM579" s="35"/>
      <c r="XN579" s="35"/>
      <c r="XO579" s="35"/>
      <c r="XP579" s="35"/>
      <c r="XQ579" s="35"/>
      <c r="XR579" s="35"/>
      <c r="XS579" s="35"/>
      <c r="XT579" s="35"/>
      <c r="XU579" s="35"/>
      <c r="XV579" s="35"/>
      <c r="XW579" s="35"/>
      <c r="XX579" s="35"/>
      <c r="XY579" s="35"/>
      <c r="XZ579" s="35"/>
      <c r="YA579" s="35"/>
      <c r="YB579" s="35"/>
      <c r="YC579" s="35"/>
      <c r="YD579" s="35"/>
      <c r="YE579" s="35"/>
      <c r="YF579" s="35"/>
      <c r="YG579" s="35"/>
      <c r="YH579" s="35"/>
      <c r="YI579" s="35"/>
      <c r="YJ579" s="35"/>
      <c r="YK579" s="35"/>
      <c r="YL579" s="35"/>
      <c r="YM579" s="35"/>
      <c r="YN579" s="35"/>
      <c r="YO579" s="35"/>
      <c r="YP579" s="35"/>
      <c r="YQ579" s="35"/>
      <c r="YR579" s="35"/>
      <c r="YS579" s="35"/>
      <c r="YT579" s="35"/>
      <c r="YU579" s="35"/>
      <c r="YV579" s="35"/>
      <c r="YW579" s="35"/>
      <c r="YX579" s="35"/>
      <c r="YY579" s="35"/>
      <c r="YZ579" s="35"/>
      <c r="ZA579" s="35"/>
      <c r="ZB579" s="35"/>
      <c r="ZC579" s="35"/>
      <c r="ZD579" s="35"/>
      <c r="ZE579" s="35"/>
      <c r="ZF579" s="35"/>
      <c r="ZG579" s="35"/>
      <c r="ZH579" s="35"/>
      <c r="ZI579" s="35"/>
      <c r="ZJ579" s="35"/>
      <c r="ZK579" s="35"/>
      <c r="ZL579" s="35"/>
      <c r="ZM579" s="35"/>
      <c r="ZN579" s="35"/>
      <c r="ZO579" s="35"/>
      <c r="ZP579" s="35"/>
      <c r="ZQ579" s="35"/>
      <c r="ZR579" s="35"/>
      <c r="ZS579" s="35"/>
      <c r="ZT579" s="35"/>
      <c r="ZU579" s="35"/>
      <c r="ZV579" s="35"/>
      <c r="ZW579" s="35"/>
      <c r="ZX579" s="35"/>
      <c r="ZY579" s="35"/>
      <c r="ZZ579" s="35"/>
      <c r="AAA579" s="35"/>
      <c r="AAB579" s="35"/>
      <c r="AAC579" s="35"/>
      <c r="AAD579" s="35"/>
      <c r="AAE579" s="35"/>
      <c r="AAF579" s="35"/>
      <c r="AAG579" s="35"/>
      <c r="AAH579" s="35"/>
      <c r="AAI579" s="35"/>
      <c r="AAJ579" s="35"/>
      <c r="AAK579" s="35"/>
      <c r="AAL579" s="35"/>
      <c r="AAM579" s="35"/>
      <c r="AAN579" s="35"/>
      <c r="AAO579" s="35"/>
      <c r="AAP579" s="35"/>
      <c r="AAQ579" s="35"/>
      <c r="AAR579" s="35"/>
      <c r="AAS579" s="35"/>
      <c r="AAT579" s="35"/>
      <c r="AAU579" s="35"/>
      <c r="AAV579" s="35"/>
      <c r="AAW579" s="35"/>
      <c r="AAX579" s="35"/>
      <c r="AAY579" s="35"/>
      <c r="AAZ579" s="35"/>
      <c r="ABA579" s="35"/>
      <c r="ABB579" s="35"/>
      <c r="ABC579" s="35"/>
      <c r="ABD579" s="35"/>
      <c r="ABE579" s="35"/>
      <c r="ABF579" s="35"/>
      <c r="ABG579" s="35"/>
      <c r="ABH579" s="35"/>
      <c r="ABI579" s="35"/>
      <c r="ABJ579" s="35"/>
      <c r="ABK579" s="35"/>
      <c r="ABL579" s="35"/>
      <c r="ABM579" s="35"/>
      <c r="ABN579" s="35"/>
      <c r="ABO579" s="35"/>
      <c r="ABP579" s="35"/>
      <c r="ABQ579" s="35"/>
      <c r="ABR579" s="35"/>
      <c r="ABS579" s="35"/>
      <c r="ABT579" s="35"/>
      <c r="ABU579" s="35"/>
      <c r="ABV579" s="35"/>
      <c r="ABW579" s="35"/>
      <c r="ABX579" s="35"/>
      <c r="ABY579" s="35"/>
      <c r="ABZ579" s="35"/>
      <c r="ACA579" s="35"/>
      <c r="ACB579" s="35"/>
      <c r="ACC579" s="35"/>
      <c r="ACD579" s="35"/>
      <c r="ACE579" s="35"/>
      <c r="ACF579" s="35"/>
      <c r="ACG579" s="35"/>
      <c r="ACH579" s="35"/>
      <c r="ACI579" s="35"/>
      <c r="ACJ579" s="35"/>
      <c r="ACK579" s="35"/>
      <c r="ACL579" s="35"/>
      <c r="ACM579" s="35"/>
      <c r="ACN579" s="35"/>
      <c r="ACO579" s="35"/>
      <c r="ACP579" s="35"/>
      <c r="ACQ579" s="35"/>
      <c r="ACR579" s="35"/>
      <c r="ACS579" s="35"/>
      <c r="ACT579" s="35"/>
      <c r="ACU579" s="35"/>
      <c r="ACV579" s="35"/>
      <c r="ACW579" s="35"/>
      <c r="ACX579" s="35"/>
      <c r="ACY579" s="35"/>
      <c r="ACZ579" s="35"/>
      <c r="ADA579" s="35"/>
      <c r="ADB579" s="35"/>
      <c r="ADC579" s="35"/>
      <c r="ADD579" s="35"/>
      <c r="ADE579" s="35"/>
      <c r="ADF579" s="35"/>
      <c r="ADG579" s="35"/>
      <c r="ADH579" s="35"/>
      <c r="ADI579" s="35"/>
      <c r="ADJ579" s="35"/>
      <c r="ADK579" s="35"/>
      <c r="ADL579" s="35"/>
      <c r="ADM579" s="35"/>
      <c r="ADN579" s="35"/>
      <c r="ADO579" s="35"/>
      <c r="ADP579" s="35"/>
      <c r="ADQ579" s="35"/>
      <c r="ADR579" s="35"/>
      <c r="ADS579" s="35"/>
      <c r="ADT579" s="35"/>
      <c r="ADU579" s="35"/>
      <c r="ADV579" s="35"/>
      <c r="ADW579" s="35"/>
      <c r="ADX579" s="35"/>
      <c r="ADY579" s="35"/>
      <c r="ADZ579" s="35"/>
      <c r="AEA579" s="35"/>
      <c r="AEB579" s="35"/>
      <c r="AEC579" s="35"/>
      <c r="AED579" s="35"/>
      <c r="AEE579" s="35"/>
      <c r="AEF579" s="35"/>
      <c r="AEG579" s="35"/>
      <c r="AEH579" s="35"/>
      <c r="AEI579" s="35"/>
      <c r="AEJ579" s="35"/>
      <c r="AEK579" s="35"/>
      <c r="AEL579" s="35"/>
      <c r="AEM579" s="35"/>
      <c r="AEN579" s="35"/>
      <c r="AEO579" s="35"/>
      <c r="AEP579" s="35"/>
      <c r="AEQ579" s="35"/>
      <c r="AER579" s="35"/>
      <c r="AES579" s="35"/>
      <c r="AET579" s="35"/>
      <c r="AEU579" s="35"/>
      <c r="AEV579" s="35"/>
      <c r="AEW579" s="35"/>
      <c r="AEX579" s="35"/>
      <c r="AEY579" s="35"/>
      <c r="AEZ579" s="35"/>
      <c r="AFA579" s="35"/>
      <c r="AFB579" s="35"/>
      <c r="AFC579" s="35"/>
      <c r="AFD579" s="35"/>
      <c r="AFE579" s="35"/>
      <c r="AFF579" s="35"/>
      <c r="AFG579" s="35"/>
      <c r="AFH579" s="35"/>
      <c r="AFI579" s="35"/>
      <c r="AFJ579" s="35"/>
      <c r="AFK579" s="35"/>
      <c r="AFL579" s="35"/>
      <c r="AFM579" s="35"/>
      <c r="AFN579" s="35"/>
      <c r="AFO579" s="35"/>
      <c r="AFP579" s="35"/>
      <c r="AFQ579" s="35"/>
      <c r="AFR579" s="35"/>
      <c r="AFS579" s="35"/>
      <c r="AFT579" s="35"/>
      <c r="AFU579" s="35"/>
      <c r="AFV579" s="35"/>
      <c r="AFW579" s="35"/>
      <c r="AFX579" s="35"/>
      <c r="AFY579" s="35"/>
      <c r="AFZ579" s="35"/>
      <c r="AGA579" s="35"/>
      <c r="AGB579" s="35"/>
      <c r="AGC579" s="35"/>
      <c r="AGD579" s="35"/>
      <c r="AGE579" s="35"/>
      <c r="AGF579" s="35"/>
      <c r="AGG579" s="35"/>
      <c r="AGH579" s="35"/>
      <c r="AGI579" s="35"/>
      <c r="AGJ579" s="35"/>
      <c r="AGK579" s="35"/>
      <c r="AGL579" s="35"/>
      <c r="AGM579" s="35"/>
      <c r="AGN579" s="35"/>
      <c r="AGO579" s="35"/>
      <c r="AGP579" s="35"/>
      <c r="AGQ579" s="35"/>
      <c r="AGR579" s="35"/>
      <c r="AGS579" s="35"/>
      <c r="AGT579" s="35"/>
      <c r="AGU579" s="35"/>
      <c r="AGV579" s="35"/>
      <c r="AGW579" s="35"/>
      <c r="AGX579" s="35"/>
      <c r="AGY579" s="35"/>
      <c r="AGZ579" s="35"/>
      <c r="AHA579" s="35"/>
      <c r="AHB579" s="35"/>
      <c r="AHC579" s="35"/>
      <c r="AHD579" s="35"/>
      <c r="AHE579" s="35"/>
      <c r="AHF579" s="35"/>
      <c r="AHG579" s="35"/>
      <c r="AHH579" s="35"/>
      <c r="AHI579" s="35"/>
      <c r="AHJ579" s="35"/>
      <c r="AHK579" s="35"/>
      <c r="AHL579" s="35"/>
      <c r="AHM579" s="35"/>
      <c r="AHN579" s="35"/>
      <c r="AHO579" s="35"/>
      <c r="AHP579" s="35"/>
      <c r="AHQ579" s="35"/>
      <c r="AHR579" s="35"/>
      <c r="AHS579" s="35"/>
      <c r="AHT579" s="35"/>
      <c r="AHU579" s="35"/>
      <c r="AHV579" s="35"/>
      <c r="AHW579" s="35"/>
      <c r="AHX579" s="35"/>
      <c r="AHY579" s="35"/>
      <c r="AHZ579" s="35"/>
      <c r="AIA579" s="35"/>
      <c r="AIB579" s="35"/>
      <c r="AIC579" s="35"/>
      <c r="AID579" s="35"/>
      <c r="AIE579" s="35"/>
      <c r="AIF579" s="35"/>
      <c r="AIG579" s="35"/>
      <c r="AIH579" s="35"/>
      <c r="AII579" s="35"/>
      <c r="AIJ579" s="35"/>
      <c r="AIK579" s="35"/>
      <c r="AIL579" s="35"/>
      <c r="AIM579" s="35"/>
      <c r="AIN579" s="35"/>
      <c r="AIO579" s="35"/>
      <c r="AIP579" s="35"/>
      <c r="AIQ579" s="35"/>
      <c r="AIR579" s="35"/>
      <c r="AIS579" s="35"/>
      <c r="AIT579" s="35"/>
      <c r="AIU579" s="35"/>
      <c r="AIV579" s="35"/>
      <c r="AIW579" s="35"/>
      <c r="AIX579" s="35"/>
      <c r="AIY579" s="35"/>
      <c r="AIZ579" s="35"/>
      <c r="AJA579" s="35"/>
      <c r="AJB579" s="35"/>
      <c r="AJC579" s="35"/>
      <c r="AJD579" s="35"/>
      <c r="AJE579" s="35"/>
      <c r="AJF579" s="35"/>
      <c r="AJG579" s="35"/>
      <c r="AJH579" s="35"/>
      <c r="AJI579" s="35"/>
      <c r="AJJ579" s="35"/>
      <c r="AJK579" s="35"/>
      <c r="AJL579" s="35"/>
      <c r="AJM579" s="35"/>
      <c r="AJN579" s="35"/>
      <c r="AJO579" s="35"/>
      <c r="AJP579" s="35"/>
      <c r="AJQ579" s="35"/>
      <c r="AJR579" s="35"/>
      <c r="AJS579" s="35"/>
      <c r="AJT579" s="35"/>
      <c r="AJU579" s="35"/>
      <c r="AJV579" s="35"/>
      <c r="AJW579" s="35"/>
      <c r="AJX579" s="35"/>
      <c r="AJY579" s="35"/>
      <c r="AJZ579" s="35"/>
      <c r="AKA579" s="35"/>
      <c r="AKB579" s="35"/>
      <c r="AKC579" s="35"/>
      <c r="AKD579" s="35"/>
      <c r="AKE579" s="35"/>
      <c r="AKF579" s="35"/>
      <c r="AKG579" s="35"/>
      <c r="AKH579" s="35"/>
      <c r="AKI579" s="35"/>
      <c r="AKJ579" s="35"/>
      <c r="AKK579" s="35"/>
      <c r="AKL579" s="35"/>
      <c r="AKM579" s="35"/>
      <c r="AKN579" s="35"/>
      <c r="AKO579" s="35"/>
      <c r="AKP579" s="35"/>
      <c r="AKQ579" s="35"/>
      <c r="AKR579" s="35"/>
      <c r="AKS579" s="35"/>
      <c r="AKT579" s="35"/>
      <c r="AKU579" s="35"/>
      <c r="AKV579" s="35"/>
      <c r="AKW579" s="35"/>
      <c r="AKX579" s="35"/>
      <c r="AKY579" s="35"/>
      <c r="AKZ579" s="35"/>
      <c r="ALA579" s="35"/>
      <c r="ALB579" s="35"/>
      <c r="ALC579" s="35"/>
      <c r="ALD579" s="35"/>
      <c r="ALE579" s="35"/>
      <c r="ALF579" s="35"/>
      <c r="ALG579" s="35"/>
      <c r="ALH579" s="35"/>
      <c r="ALI579" s="35"/>
      <c r="ALJ579" s="35"/>
      <c r="ALK579" s="35"/>
      <c r="ALL579" s="35"/>
      <c r="ALM579" s="35"/>
      <c r="ALN579" s="35"/>
      <c r="ALO579" s="35"/>
      <c r="ALP579" s="35"/>
      <c r="ALQ579" s="35"/>
      <c r="ALR579" s="35"/>
      <c r="ALS579" s="35"/>
      <c r="ALT579" s="35"/>
      <c r="ALU579" s="35"/>
      <c r="ALV579" s="35"/>
      <c r="ALW579" s="35"/>
      <c r="ALX579" s="35"/>
      <c r="ALY579" s="35"/>
      <c r="ALZ579" s="35"/>
      <c r="AMA579" s="35"/>
      <c r="AMB579" s="35"/>
      <c r="AMC579" s="35"/>
      <c r="AMD579" s="35"/>
      <c r="AME579" s="35"/>
      <c r="AMF579" s="35"/>
      <c r="AMG579" s="35"/>
      <c r="AMH579" s="35"/>
      <c r="AMI579" s="35"/>
      <c r="AMJ579" s="35"/>
      <c r="AMK579" s="35"/>
      <c r="AML579" s="35"/>
      <c r="AMM579" s="35"/>
      <c r="AMN579" s="35"/>
      <c r="AMO579" s="35"/>
      <c r="AMP579" s="35"/>
      <c r="AMQ579" s="35"/>
      <c r="AMR579" s="35"/>
      <c r="AMS579" s="35"/>
      <c r="AMT579" s="35"/>
      <c r="AMU579" s="35"/>
      <c r="AMV579" s="35"/>
      <c r="AMW579" s="35"/>
      <c r="AMX579" s="35"/>
      <c r="AMY579" s="35"/>
      <c r="AMZ579" s="35"/>
      <c r="ANA579" s="35"/>
      <c r="ANB579" s="35"/>
      <c r="ANC579" s="35"/>
      <c r="AND579" s="35"/>
      <c r="ANE579" s="35"/>
      <c r="ANF579" s="35"/>
      <c r="ANG579" s="35"/>
      <c r="ANH579" s="35"/>
      <c r="ANI579" s="35"/>
      <c r="ANJ579" s="35"/>
      <c r="ANK579" s="35"/>
      <c r="ANL579" s="35"/>
      <c r="ANM579" s="35"/>
      <c r="ANN579" s="35"/>
      <c r="ANO579" s="35"/>
      <c r="ANP579" s="35"/>
      <c r="ANQ579" s="35"/>
      <c r="ANR579" s="35"/>
      <c r="ANS579" s="35"/>
      <c r="ANT579" s="35"/>
      <c r="ANU579" s="35"/>
      <c r="ANV579" s="35"/>
      <c r="ANW579" s="35"/>
      <c r="ANX579" s="35"/>
      <c r="ANY579" s="35"/>
      <c r="ANZ579" s="35"/>
      <c r="AOA579" s="35"/>
      <c r="AOB579" s="35"/>
      <c r="AOC579" s="35"/>
      <c r="AOD579" s="35"/>
      <c r="AOE579" s="35"/>
      <c r="AOF579" s="35"/>
      <c r="AOG579" s="35"/>
      <c r="AOH579" s="35"/>
      <c r="AOI579" s="35"/>
      <c r="AOJ579" s="35"/>
      <c r="AOK579" s="35"/>
      <c r="AOL579" s="35"/>
      <c r="AOM579" s="35"/>
      <c r="AON579" s="35"/>
      <c r="AOO579" s="35"/>
      <c r="AOP579" s="35"/>
      <c r="AOQ579" s="35"/>
      <c r="AOR579" s="35"/>
      <c r="AOS579" s="35"/>
      <c r="AOT579" s="35"/>
      <c r="AOU579" s="35"/>
      <c r="AOV579" s="35"/>
      <c r="AOW579" s="35"/>
      <c r="AOX579" s="35"/>
      <c r="AOY579" s="35"/>
      <c r="AOZ579" s="35"/>
      <c r="APA579" s="35"/>
      <c r="APB579" s="35"/>
      <c r="APC579" s="35"/>
      <c r="APD579" s="35"/>
      <c r="APE579" s="35"/>
      <c r="APF579" s="35"/>
      <c r="APG579" s="35"/>
      <c r="APH579" s="35"/>
      <c r="API579" s="35"/>
      <c r="APJ579" s="35"/>
      <c r="APK579" s="35"/>
      <c r="APL579" s="35"/>
      <c r="APM579" s="35"/>
      <c r="APN579" s="35"/>
      <c r="APO579" s="35"/>
      <c r="APP579" s="35"/>
      <c r="APQ579" s="35"/>
      <c r="APR579" s="35"/>
      <c r="APS579" s="35"/>
      <c r="APT579" s="35"/>
      <c r="APU579" s="35"/>
      <c r="APV579" s="35"/>
      <c r="APW579" s="35"/>
      <c r="APX579" s="35"/>
      <c r="APY579" s="35"/>
      <c r="APZ579" s="35"/>
      <c r="AQA579" s="35"/>
      <c r="AQB579" s="35"/>
      <c r="AQC579" s="35"/>
      <c r="AQD579" s="35"/>
      <c r="AQE579" s="35"/>
      <c r="AQF579" s="35"/>
      <c r="AQG579" s="35"/>
      <c r="AQH579" s="35"/>
      <c r="AQI579" s="35"/>
      <c r="AQJ579" s="35"/>
      <c r="AQK579" s="35"/>
      <c r="AQL579" s="35"/>
      <c r="AQM579" s="35"/>
      <c r="AQN579" s="35"/>
      <c r="AQO579" s="35"/>
      <c r="AQP579" s="35"/>
      <c r="AQQ579" s="35"/>
      <c r="AQR579" s="35"/>
      <c r="AQS579" s="35"/>
      <c r="AQT579" s="35"/>
      <c r="AQU579" s="35"/>
      <c r="AQV579" s="35"/>
      <c r="AQW579" s="35"/>
      <c r="AQX579" s="35"/>
      <c r="AQY579" s="35"/>
      <c r="AQZ579" s="35"/>
      <c r="ARA579" s="35"/>
      <c r="ARB579" s="35"/>
      <c r="ARC579" s="35"/>
      <c r="ARD579" s="35"/>
      <c r="ARE579" s="35"/>
      <c r="ARF579" s="35"/>
      <c r="ARG579" s="35"/>
      <c r="ARH579" s="35"/>
      <c r="ARI579" s="35"/>
      <c r="ARJ579" s="35"/>
      <c r="ARK579" s="35"/>
      <c r="ARL579" s="35"/>
      <c r="ARM579" s="35"/>
      <c r="ARN579" s="35"/>
      <c r="ARO579" s="35"/>
      <c r="ARP579" s="35"/>
      <c r="ARQ579" s="35"/>
      <c r="ARR579" s="35"/>
      <c r="ARS579" s="35"/>
      <c r="ART579" s="35"/>
      <c r="ARU579" s="35"/>
      <c r="ARV579" s="35"/>
      <c r="ARW579" s="35"/>
      <c r="ARX579" s="35"/>
      <c r="ARY579" s="35"/>
      <c r="ARZ579" s="35"/>
      <c r="ASA579" s="35"/>
      <c r="ASB579" s="35"/>
      <c r="ASC579" s="35"/>
      <c r="ASD579" s="35"/>
      <c r="ASE579" s="35"/>
      <c r="ASF579" s="35"/>
      <c r="ASG579" s="35"/>
      <c r="ASH579" s="35"/>
      <c r="ASI579" s="35"/>
      <c r="ASJ579" s="35"/>
      <c r="ASK579" s="35"/>
      <c r="ASL579" s="35"/>
      <c r="ASM579" s="35"/>
      <c r="ASN579" s="35"/>
      <c r="ASO579" s="35"/>
      <c r="ASP579" s="35"/>
      <c r="ASQ579" s="35"/>
      <c r="ASR579" s="35"/>
      <c r="ASS579" s="35"/>
      <c r="AST579" s="35"/>
      <c r="ASU579" s="35"/>
      <c r="ASV579" s="35"/>
      <c r="ASW579" s="35"/>
      <c r="ASX579" s="35"/>
      <c r="ASY579" s="35"/>
      <c r="ASZ579" s="35"/>
      <c r="ATA579" s="35"/>
      <c r="ATB579" s="35"/>
      <c r="ATC579" s="35"/>
      <c r="ATD579" s="35"/>
      <c r="ATE579" s="35"/>
      <c r="ATF579" s="35"/>
      <c r="ATG579" s="35"/>
      <c r="ATH579" s="35"/>
      <c r="ATI579" s="35"/>
      <c r="ATJ579" s="35"/>
      <c r="ATK579" s="35"/>
      <c r="ATL579" s="35"/>
      <c r="ATM579" s="35"/>
      <c r="ATN579" s="35"/>
      <c r="ATO579" s="35"/>
      <c r="ATP579" s="35"/>
      <c r="ATQ579" s="35"/>
      <c r="ATR579" s="35"/>
      <c r="ATS579" s="35"/>
      <c r="ATT579" s="35"/>
      <c r="ATU579" s="35"/>
      <c r="ATV579" s="35"/>
      <c r="ATW579" s="35"/>
      <c r="ATX579" s="35"/>
      <c r="ATY579" s="35"/>
      <c r="ATZ579" s="35"/>
      <c r="AUA579" s="35"/>
      <c r="AUB579" s="35"/>
      <c r="AUC579" s="35"/>
      <c r="AUD579" s="35"/>
      <c r="AUE579" s="35"/>
      <c r="AUF579" s="35"/>
      <c r="AUG579" s="35"/>
      <c r="AUH579" s="35"/>
      <c r="AUI579" s="35"/>
      <c r="AUJ579" s="35"/>
      <c r="AUK579" s="35"/>
      <c r="AUL579" s="35"/>
      <c r="AUM579" s="35"/>
      <c r="AUN579" s="35"/>
      <c r="AUO579" s="35"/>
      <c r="AUP579" s="35"/>
      <c r="AUQ579" s="35"/>
      <c r="AUR579" s="35"/>
      <c r="AUS579" s="35"/>
      <c r="AUT579" s="35"/>
      <c r="AUU579" s="35"/>
      <c r="AUV579" s="35"/>
      <c r="AUW579" s="35"/>
      <c r="AUX579" s="35"/>
      <c r="AUY579" s="35"/>
      <c r="AUZ579" s="35"/>
      <c r="AVA579" s="35"/>
      <c r="AVB579" s="35"/>
      <c r="AVC579" s="35"/>
      <c r="AVD579" s="35"/>
      <c r="AVE579" s="35"/>
      <c r="AVF579" s="35"/>
      <c r="AVG579" s="35"/>
      <c r="AVH579" s="35"/>
      <c r="AVI579" s="35"/>
      <c r="AVJ579" s="35"/>
      <c r="AVK579" s="35"/>
      <c r="AVL579" s="35"/>
      <c r="AVM579" s="35"/>
      <c r="AVN579" s="35"/>
      <c r="AVO579" s="35"/>
      <c r="AVP579" s="35"/>
      <c r="AVQ579" s="35"/>
      <c r="AVR579" s="35"/>
      <c r="AVS579" s="35"/>
      <c r="AVT579" s="35"/>
      <c r="AVU579" s="35"/>
      <c r="AVV579" s="35"/>
      <c r="AVW579" s="35"/>
      <c r="AVX579" s="35"/>
      <c r="AVY579" s="35"/>
      <c r="AVZ579" s="35"/>
      <c r="AWA579" s="35"/>
      <c r="AWB579" s="35"/>
      <c r="AWC579" s="35"/>
      <c r="AWD579" s="35"/>
      <c r="AWE579" s="35"/>
      <c r="AWF579" s="35"/>
      <c r="AWG579" s="35"/>
      <c r="AWH579" s="35"/>
      <c r="AWI579" s="35"/>
      <c r="AWJ579" s="35"/>
      <c r="AWK579" s="35"/>
      <c r="AWL579" s="35"/>
      <c r="AWM579" s="35"/>
      <c r="AWN579" s="35"/>
      <c r="AWO579" s="35"/>
      <c r="AWP579" s="35"/>
      <c r="AWQ579" s="35"/>
      <c r="AWR579" s="35"/>
      <c r="AWS579" s="35"/>
      <c r="AWT579" s="35"/>
      <c r="AWU579" s="35"/>
      <c r="AWV579" s="35"/>
      <c r="AWW579" s="35"/>
      <c r="AWX579" s="35"/>
      <c r="AWY579" s="35"/>
      <c r="AWZ579" s="35"/>
      <c r="AXA579" s="35"/>
      <c r="AXB579" s="35"/>
      <c r="AXC579" s="35"/>
      <c r="AXD579" s="35"/>
      <c r="AXE579" s="35"/>
      <c r="AXF579" s="35"/>
      <c r="AXG579" s="35"/>
      <c r="AXH579" s="35"/>
      <c r="AXI579" s="35"/>
      <c r="AXJ579" s="35"/>
      <c r="AXK579" s="35"/>
      <c r="AXL579" s="35"/>
      <c r="AXM579" s="35"/>
      <c r="AXN579" s="35"/>
      <c r="AXO579" s="35"/>
      <c r="AXP579" s="35"/>
      <c r="AXQ579" s="35"/>
      <c r="AXR579" s="35"/>
      <c r="AXS579" s="35"/>
      <c r="AXT579" s="35"/>
      <c r="AXU579" s="35"/>
      <c r="AXV579" s="35"/>
      <c r="AXW579" s="35"/>
      <c r="AXX579" s="35"/>
      <c r="AXY579" s="35"/>
      <c r="AXZ579" s="35"/>
      <c r="AYA579" s="35"/>
      <c r="AYB579" s="35"/>
      <c r="AYC579" s="35"/>
      <c r="AYD579" s="35"/>
      <c r="AYE579" s="35"/>
      <c r="AYF579" s="35"/>
      <c r="AYG579" s="35"/>
      <c r="AYH579" s="35"/>
      <c r="AYI579" s="35"/>
      <c r="AYJ579" s="35"/>
      <c r="AYK579" s="35"/>
      <c r="AYL579" s="35"/>
      <c r="AYM579" s="35"/>
      <c r="AYN579" s="35"/>
      <c r="AYO579" s="35"/>
      <c r="AYP579" s="35"/>
      <c r="AYQ579" s="35"/>
      <c r="AYR579" s="35"/>
      <c r="AYS579" s="35"/>
      <c r="AYT579" s="35"/>
      <c r="AYU579" s="35"/>
      <c r="AYV579" s="35"/>
      <c r="AYW579" s="35"/>
      <c r="AYX579" s="35"/>
      <c r="AYY579" s="35"/>
      <c r="AYZ579" s="35"/>
      <c r="AZA579" s="35"/>
      <c r="AZB579" s="35"/>
      <c r="AZC579" s="35"/>
      <c r="AZD579" s="35"/>
      <c r="AZE579" s="35"/>
      <c r="AZF579" s="35"/>
      <c r="AZG579" s="35"/>
      <c r="AZH579" s="35"/>
      <c r="AZI579" s="35"/>
      <c r="AZJ579" s="35"/>
      <c r="AZK579" s="35"/>
      <c r="AZL579" s="35"/>
      <c r="AZM579" s="35"/>
      <c r="AZN579" s="35"/>
      <c r="AZO579" s="35"/>
      <c r="AZP579" s="35"/>
      <c r="AZQ579" s="35"/>
      <c r="AZR579" s="35"/>
      <c r="AZS579" s="35"/>
      <c r="AZT579" s="35"/>
      <c r="AZU579" s="35"/>
      <c r="AZV579" s="35"/>
      <c r="AZW579" s="35"/>
      <c r="AZX579" s="35"/>
      <c r="AZY579" s="35"/>
      <c r="AZZ579" s="35"/>
      <c r="BAA579" s="35"/>
      <c r="BAB579" s="35"/>
      <c r="BAC579" s="35"/>
      <c r="BAD579" s="35"/>
      <c r="BAE579" s="35"/>
      <c r="BAF579" s="35"/>
      <c r="BAG579" s="35"/>
      <c r="BAH579" s="35"/>
      <c r="BAI579" s="35"/>
      <c r="BAJ579" s="35"/>
      <c r="BAK579" s="35"/>
      <c r="BAL579" s="35"/>
      <c r="BAM579" s="35"/>
      <c r="BAN579" s="35"/>
      <c r="BAO579" s="35"/>
      <c r="BAP579" s="35"/>
      <c r="BAQ579" s="35"/>
      <c r="BAR579" s="35"/>
      <c r="BAS579" s="35"/>
      <c r="BAT579" s="35"/>
      <c r="BAU579" s="35"/>
      <c r="BAV579" s="35"/>
      <c r="BAW579" s="35"/>
      <c r="BAX579" s="35"/>
      <c r="BAY579" s="35"/>
      <c r="BAZ579" s="35"/>
      <c r="BBA579" s="35"/>
      <c r="BBB579" s="35"/>
      <c r="BBC579" s="35"/>
      <c r="BBD579" s="35"/>
      <c r="BBE579" s="35"/>
      <c r="BBF579" s="35"/>
      <c r="BBG579" s="35"/>
      <c r="BBH579" s="35"/>
      <c r="BBI579" s="35"/>
      <c r="BBJ579" s="35"/>
      <c r="BBK579" s="35"/>
      <c r="BBL579" s="35"/>
      <c r="BBM579" s="35"/>
      <c r="BBN579" s="35"/>
      <c r="BBO579" s="35"/>
      <c r="BBP579" s="35"/>
      <c r="BBQ579" s="35"/>
      <c r="BBR579" s="35"/>
      <c r="BBS579" s="35"/>
      <c r="BBT579" s="35"/>
      <c r="BBU579" s="35"/>
      <c r="BBV579" s="35"/>
      <c r="BBW579" s="35"/>
      <c r="BBX579" s="35"/>
      <c r="BBY579" s="35"/>
      <c r="BBZ579" s="35"/>
      <c r="BCA579" s="35"/>
      <c r="BCB579" s="35"/>
      <c r="BCC579" s="35"/>
      <c r="BCD579" s="35"/>
      <c r="BCE579" s="35"/>
      <c r="BCF579" s="35"/>
      <c r="BCG579" s="35"/>
      <c r="BCH579" s="35"/>
      <c r="BCI579" s="35"/>
      <c r="BCJ579" s="35"/>
      <c r="BCK579" s="35"/>
      <c r="BCL579" s="35"/>
      <c r="BCM579" s="35"/>
      <c r="BCN579" s="35"/>
      <c r="BCO579" s="35"/>
      <c r="BCP579" s="35"/>
      <c r="BCQ579" s="35"/>
      <c r="BCR579" s="35"/>
      <c r="BCS579" s="35"/>
      <c r="BCT579" s="35"/>
      <c r="BCU579" s="35"/>
      <c r="BCV579" s="35"/>
      <c r="BCW579" s="35"/>
      <c r="BCX579" s="35"/>
      <c r="BCY579" s="35"/>
      <c r="BCZ579" s="35"/>
      <c r="BDA579" s="35"/>
      <c r="BDB579" s="35"/>
      <c r="BDC579" s="35"/>
      <c r="BDD579" s="35"/>
      <c r="BDE579" s="35"/>
      <c r="BDF579" s="35"/>
      <c r="BDG579" s="35"/>
      <c r="BDH579" s="35"/>
      <c r="BDI579" s="35"/>
      <c r="BDJ579" s="35"/>
      <c r="BDK579" s="35"/>
      <c r="BDL579" s="35"/>
      <c r="BDM579" s="35"/>
      <c r="BDN579" s="35"/>
      <c r="BDO579" s="35"/>
      <c r="BDP579" s="35"/>
      <c r="BDQ579" s="35"/>
      <c r="BDR579" s="35"/>
      <c r="BDS579" s="35"/>
      <c r="BDT579" s="35"/>
      <c r="BDU579" s="35"/>
      <c r="BDV579" s="35"/>
      <c r="BDW579" s="35"/>
      <c r="BDX579" s="35"/>
      <c r="BDY579" s="35"/>
      <c r="BDZ579" s="35"/>
      <c r="BEA579" s="35"/>
      <c r="BEB579" s="35"/>
      <c r="BEC579" s="35"/>
      <c r="BED579" s="35"/>
      <c r="BEE579" s="35"/>
      <c r="BEF579" s="35"/>
      <c r="BEG579" s="35"/>
      <c r="BEH579" s="35"/>
      <c r="BEI579" s="35"/>
      <c r="BEJ579" s="35"/>
      <c r="BEK579" s="35"/>
      <c r="BEL579" s="35"/>
      <c r="BEM579" s="35"/>
      <c r="BEN579" s="35"/>
      <c r="BEO579" s="35"/>
      <c r="BEP579" s="35"/>
      <c r="BEQ579" s="35"/>
      <c r="BER579" s="35"/>
      <c r="BES579" s="35"/>
      <c r="BET579" s="35"/>
      <c r="BEU579" s="35"/>
      <c r="BEV579" s="35"/>
      <c r="BEW579" s="35"/>
      <c r="BEX579" s="35"/>
      <c r="BEY579" s="35"/>
      <c r="BEZ579" s="35"/>
      <c r="BFA579" s="35"/>
      <c r="BFB579" s="35"/>
      <c r="BFC579" s="35"/>
      <c r="BFD579" s="35"/>
      <c r="BFE579" s="35"/>
      <c r="BFF579" s="35"/>
      <c r="BFG579" s="35"/>
      <c r="BFH579" s="35"/>
      <c r="BFI579" s="35"/>
      <c r="BFJ579" s="35"/>
      <c r="BFK579" s="35"/>
      <c r="BFL579" s="35"/>
      <c r="BFM579" s="35"/>
      <c r="BFN579" s="35"/>
      <c r="BFO579" s="35"/>
      <c r="BFP579" s="35"/>
      <c r="BFQ579" s="35"/>
      <c r="BFR579" s="35"/>
      <c r="BFS579" s="35"/>
      <c r="BFT579" s="35"/>
      <c r="BFU579" s="35"/>
      <c r="BFV579" s="35"/>
      <c r="BFW579" s="35"/>
      <c r="BFX579" s="35"/>
      <c r="BFY579" s="35"/>
      <c r="BFZ579" s="35"/>
      <c r="BGA579" s="35"/>
      <c r="BGB579" s="35"/>
      <c r="BGC579" s="35"/>
      <c r="BGD579" s="35"/>
      <c r="BGE579" s="35"/>
      <c r="BGF579" s="35"/>
      <c r="BGG579" s="35"/>
      <c r="BGH579" s="35"/>
      <c r="BGI579" s="35"/>
      <c r="BGJ579" s="35"/>
      <c r="BGK579" s="35"/>
      <c r="BGL579" s="35"/>
      <c r="BGM579" s="35"/>
      <c r="BGN579" s="35"/>
      <c r="BGO579" s="35"/>
      <c r="BGP579" s="35"/>
      <c r="BGQ579" s="35"/>
      <c r="BGR579" s="35"/>
      <c r="BGS579" s="35"/>
      <c r="BGT579" s="35"/>
      <c r="BGU579" s="35"/>
      <c r="BGV579" s="35"/>
      <c r="BGW579" s="35"/>
      <c r="BGX579" s="35"/>
      <c r="BGY579" s="35"/>
      <c r="BGZ579" s="35"/>
      <c r="BHA579" s="35"/>
      <c r="BHB579" s="35"/>
      <c r="BHC579" s="35"/>
      <c r="BHD579" s="35"/>
      <c r="BHE579" s="35"/>
      <c r="BHF579" s="35"/>
      <c r="BHG579" s="35"/>
      <c r="BHH579" s="35"/>
      <c r="BHI579" s="35"/>
      <c r="BHJ579" s="35"/>
      <c r="BHK579" s="35"/>
      <c r="BHL579" s="35"/>
      <c r="BHM579" s="35"/>
      <c r="BHN579" s="35"/>
      <c r="BHO579" s="35"/>
      <c r="BHP579" s="35"/>
      <c r="BHQ579" s="35"/>
      <c r="BHR579" s="35"/>
      <c r="BHS579" s="35"/>
      <c r="BHT579" s="35"/>
      <c r="BHU579" s="35"/>
      <c r="BHV579" s="35"/>
      <c r="BHW579" s="35"/>
      <c r="BHX579" s="35"/>
      <c r="BHY579" s="35"/>
      <c r="BHZ579" s="35"/>
      <c r="BIA579" s="35"/>
      <c r="BIB579" s="35"/>
      <c r="BIC579" s="35"/>
      <c r="BID579" s="35"/>
      <c r="BIE579" s="35"/>
      <c r="BIF579" s="35"/>
      <c r="BIG579" s="35"/>
      <c r="BIH579" s="35"/>
      <c r="BII579" s="35"/>
      <c r="BIJ579" s="35"/>
      <c r="BIK579" s="35"/>
      <c r="BIL579" s="35"/>
      <c r="BIM579" s="35"/>
      <c r="BIN579" s="35"/>
      <c r="BIO579" s="35"/>
      <c r="BIP579" s="35"/>
      <c r="BIQ579" s="35"/>
      <c r="BIR579" s="35"/>
      <c r="BIS579" s="35"/>
      <c r="BIT579" s="35"/>
      <c r="BIU579" s="35"/>
      <c r="BIV579" s="35"/>
      <c r="BIW579" s="35"/>
      <c r="BIX579" s="35"/>
      <c r="BIY579" s="35"/>
      <c r="BIZ579" s="35"/>
      <c r="BJA579" s="35"/>
      <c r="BJB579" s="35"/>
      <c r="BJC579" s="35"/>
      <c r="BJD579" s="35"/>
      <c r="BJE579" s="35"/>
      <c r="BJF579" s="35"/>
      <c r="BJG579" s="35"/>
      <c r="BJH579" s="35"/>
      <c r="BJI579" s="35"/>
      <c r="BJJ579" s="35"/>
      <c r="BJK579" s="35"/>
      <c r="BJL579" s="35"/>
      <c r="BJM579" s="35"/>
      <c r="BJN579" s="35"/>
      <c r="BJO579" s="35"/>
      <c r="BJP579" s="35"/>
      <c r="BJQ579" s="35"/>
      <c r="BJR579" s="35"/>
      <c r="BJS579" s="35"/>
      <c r="BJT579" s="35"/>
      <c r="BJU579" s="35"/>
      <c r="BJV579" s="35"/>
      <c r="BJW579" s="35"/>
      <c r="BJX579" s="35"/>
      <c r="BJY579" s="35"/>
      <c r="BJZ579" s="35"/>
      <c r="BKA579" s="35"/>
      <c r="BKB579" s="35"/>
      <c r="BKC579" s="35"/>
      <c r="BKD579" s="35"/>
      <c r="BKE579" s="35"/>
      <c r="BKF579" s="35"/>
      <c r="BKG579" s="35"/>
      <c r="BKH579" s="35"/>
      <c r="BKI579" s="35"/>
      <c r="BKJ579" s="35"/>
      <c r="BKK579" s="35"/>
      <c r="BKL579" s="35"/>
      <c r="BKM579" s="35"/>
      <c r="BKN579" s="35"/>
      <c r="BKO579" s="35"/>
      <c r="BKP579" s="35"/>
      <c r="BKQ579" s="35"/>
      <c r="BKR579" s="35"/>
      <c r="BKS579" s="35"/>
      <c r="BKT579" s="35"/>
      <c r="BKU579" s="35"/>
      <c r="BKV579" s="35"/>
      <c r="BKW579" s="35"/>
      <c r="BKX579" s="35"/>
      <c r="BKY579" s="35"/>
      <c r="BKZ579" s="35"/>
      <c r="BLA579" s="35"/>
      <c r="BLB579" s="35"/>
      <c r="BLC579" s="35"/>
      <c r="BLD579" s="35"/>
      <c r="BLE579" s="35"/>
      <c r="BLF579" s="35"/>
      <c r="BLG579" s="35"/>
      <c r="BLH579" s="35"/>
      <c r="BLI579" s="35"/>
      <c r="BLJ579" s="35"/>
      <c r="BLK579" s="35"/>
      <c r="BLL579" s="35"/>
      <c r="BLM579" s="35"/>
      <c r="BLN579" s="35"/>
      <c r="BLO579" s="35"/>
      <c r="BLP579" s="35"/>
      <c r="BLQ579" s="35"/>
      <c r="BLR579" s="35"/>
      <c r="BLS579" s="35"/>
      <c r="BLT579" s="35"/>
      <c r="BLU579" s="35"/>
      <c r="BLV579" s="35"/>
      <c r="BLW579" s="35"/>
      <c r="BLX579" s="35"/>
      <c r="BLY579" s="35"/>
      <c r="BLZ579" s="35"/>
      <c r="BMA579" s="35"/>
      <c r="BMB579" s="35"/>
      <c r="BMC579" s="35"/>
      <c r="BMD579" s="35"/>
      <c r="BME579" s="35"/>
      <c r="BMF579" s="35"/>
      <c r="BMG579" s="35"/>
      <c r="BMH579" s="35"/>
      <c r="BMI579" s="35"/>
      <c r="BMJ579" s="35"/>
      <c r="BMK579" s="35"/>
      <c r="BML579" s="35"/>
      <c r="BMM579" s="35"/>
      <c r="BMN579" s="35"/>
      <c r="BMO579" s="35"/>
      <c r="BMP579" s="35"/>
      <c r="BMQ579" s="35"/>
      <c r="BMR579" s="35"/>
      <c r="BMS579" s="35"/>
      <c r="BMT579" s="35"/>
      <c r="BMU579" s="35"/>
      <c r="BMV579" s="35"/>
      <c r="BMW579" s="35"/>
      <c r="BMX579" s="35"/>
      <c r="BMY579" s="35"/>
      <c r="BMZ579" s="35"/>
      <c r="BNA579" s="35"/>
      <c r="BNB579" s="35"/>
      <c r="BNC579" s="35"/>
      <c r="BND579" s="35"/>
      <c r="BNE579" s="35"/>
      <c r="BNF579" s="35"/>
      <c r="BNG579" s="35"/>
      <c r="BNH579" s="35"/>
      <c r="BNI579" s="35"/>
      <c r="BNJ579" s="35"/>
      <c r="BNK579" s="35"/>
      <c r="BNL579" s="35"/>
      <c r="BNM579" s="35"/>
      <c r="BNN579" s="35"/>
      <c r="BNO579" s="35"/>
      <c r="BNP579" s="35"/>
      <c r="BNQ579" s="35"/>
      <c r="BNR579" s="35"/>
      <c r="BNS579" s="35"/>
      <c r="BNT579" s="35"/>
      <c r="BNU579" s="35"/>
      <c r="BNV579" s="35"/>
      <c r="BNW579" s="35"/>
      <c r="BNX579" s="35"/>
      <c r="BNY579" s="35"/>
      <c r="BNZ579" s="35"/>
      <c r="BOA579" s="35"/>
      <c r="BOB579" s="35"/>
      <c r="BOC579" s="35"/>
      <c r="BOD579" s="35"/>
      <c r="BOE579" s="35"/>
      <c r="BOF579" s="35"/>
      <c r="BOG579" s="35"/>
      <c r="BOH579" s="35"/>
      <c r="BOI579" s="35"/>
      <c r="BOJ579" s="35"/>
      <c r="BOK579" s="35"/>
      <c r="BOL579" s="35"/>
      <c r="BOM579" s="35"/>
      <c r="BON579" s="35"/>
      <c r="BOO579" s="35"/>
      <c r="BOP579" s="35"/>
      <c r="BOQ579" s="35"/>
      <c r="BOR579" s="35"/>
      <c r="BOS579" s="35"/>
      <c r="BOT579" s="35"/>
      <c r="BOU579" s="35"/>
      <c r="BOV579" s="35"/>
      <c r="BOW579" s="35"/>
      <c r="BOX579" s="35"/>
      <c r="BOY579" s="35"/>
      <c r="BOZ579" s="35"/>
      <c r="BPA579" s="35"/>
      <c r="BPB579" s="35"/>
      <c r="BPC579" s="35"/>
      <c r="BPD579" s="35"/>
      <c r="BPE579" s="35"/>
      <c r="BPF579" s="35"/>
      <c r="BPG579" s="35"/>
      <c r="BPH579" s="35"/>
      <c r="BPI579" s="35"/>
      <c r="BPJ579" s="35"/>
      <c r="BPK579" s="35"/>
      <c r="BPL579" s="35"/>
      <c r="BPM579" s="35"/>
      <c r="BPN579" s="35"/>
      <c r="BPO579" s="35"/>
      <c r="BPP579" s="35"/>
      <c r="BPQ579" s="35"/>
      <c r="BPR579" s="35"/>
      <c r="BPS579" s="35"/>
      <c r="BPT579" s="35"/>
      <c r="BPU579" s="35"/>
      <c r="BPV579" s="35"/>
      <c r="BPW579" s="35"/>
      <c r="BPX579" s="35"/>
      <c r="BPY579" s="35"/>
      <c r="BPZ579" s="35"/>
      <c r="BQA579" s="35"/>
      <c r="BQB579" s="35"/>
      <c r="BQC579" s="35"/>
      <c r="BQD579" s="35"/>
      <c r="BQE579" s="35"/>
      <c r="BQF579" s="35"/>
      <c r="BQG579" s="35"/>
      <c r="BQH579" s="35"/>
      <c r="BQI579" s="35"/>
      <c r="BQJ579" s="35"/>
      <c r="BQK579" s="35"/>
      <c r="BQL579" s="35"/>
      <c r="BQM579" s="35"/>
      <c r="BQN579" s="35"/>
      <c r="BQO579" s="35"/>
      <c r="BQP579" s="35"/>
      <c r="BQQ579" s="35"/>
      <c r="BQR579" s="35"/>
      <c r="BQS579" s="35"/>
      <c r="BQT579" s="35"/>
      <c r="BQU579" s="35"/>
      <c r="BQV579" s="35"/>
      <c r="BQW579" s="35"/>
      <c r="BQX579" s="35"/>
      <c r="BQY579" s="35"/>
      <c r="BQZ579" s="35"/>
      <c r="BRA579" s="35"/>
      <c r="BRB579" s="35"/>
      <c r="BRC579" s="35"/>
      <c r="BRD579" s="35"/>
      <c r="BRE579" s="35"/>
      <c r="BRF579" s="35"/>
      <c r="BRG579" s="35"/>
      <c r="BRH579" s="35"/>
      <c r="BRI579" s="35"/>
      <c r="BRJ579" s="35"/>
      <c r="BRK579" s="35"/>
      <c r="BRL579" s="35"/>
      <c r="BRM579" s="35"/>
      <c r="BRN579" s="35"/>
      <c r="BRO579" s="35"/>
      <c r="BRP579" s="35"/>
      <c r="BRQ579" s="35"/>
      <c r="BRR579" s="35"/>
      <c r="BRS579" s="35"/>
      <c r="BRT579" s="35"/>
      <c r="BRU579" s="35"/>
      <c r="BRV579" s="35"/>
      <c r="BRW579" s="35"/>
      <c r="BRX579" s="35"/>
      <c r="BRY579" s="35"/>
      <c r="BRZ579" s="35"/>
      <c r="BSA579" s="35"/>
      <c r="BSB579" s="35"/>
      <c r="BSC579" s="35"/>
      <c r="BSD579" s="35"/>
      <c r="BSE579" s="35"/>
      <c r="BSF579" s="35"/>
      <c r="BSG579" s="35"/>
      <c r="BSH579" s="35"/>
      <c r="BSI579" s="35"/>
      <c r="BSJ579" s="35"/>
      <c r="BSK579" s="35"/>
      <c r="BSL579" s="35"/>
      <c r="BSM579" s="35"/>
      <c r="BSN579" s="35"/>
      <c r="BSO579" s="35"/>
      <c r="BSP579" s="35"/>
      <c r="BSQ579" s="35"/>
      <c r="BSR579" s="35"/>
      <c r="BSS579" s="35"/>
      <c r="BST579" s="35"/>
      <c r="BSU579" s="35"/>
      <c r="BSV579" s="35"/>
      <c r="BSW579" s="35"/>
      <c r="BSX579" s="35"/>
      <c r="BSY579" s="35"/>
      <c r="BSZ579" s="35"/>
      <c r="BTA579" s="35"/>
      <c r="BTB579" s="35"/>
      <c r="BTC579" s="35"/>
      <c r="BTD579" s="35"/>
      <c r="BTE579" s="35"/>
      <c r="BTF579" s="35"/>
      <c r="BTG579" s="35"/>
      <c r="BTH579" s="35"/>
      <c r="BTI579" s="35"/>
      <c r="BTJ579" s="35"/>
      <c r="BTK579" s="35"/>
      <c r="BTL579" s="35"/>
      <c r="BTM579" s="35"/>
      <c r="BTN579" s="35"/>
      <c r="BTO579" s="35"/>
      <c r="BTP579" s="35"/>
      <c r="BTQ579" s="35"/>
      <c r="BTR579" s="35"/>
      <c r="BTS579" s="35"/>
      <c r="BTT579" s="35"/>
      <c r="BTU579" s="35"/>
      <c r="BTV579" s="35"/>
      <c r="BTW579" s="35"/>
      <c r="BTX579" s="35"/>
      <c r="BTY579" s="35"/>
      <c r="BTZ579" s="35"/>
      <c r="BUA579" s="35"/>
      <c r="BUB579" s="35"/>
      <c r="BUC579" s="35"/>
      <c r="BUD579" s="35"/>
      <c r="BUE579" s="35"/>
      <c r="BUF579" s="35"/>
      <c r="BUG579" s="35"/>
      <c r="BUH579" s="35"/>
      <c r="BUI579" s="35"/>
      <c r="BUJ579" s="35"/>
      <c r="BUK579" s="35"/>
      <c r="BUL579" s="35"/>
      <c r="BUM579" s="35"/>
      <c r="BUN579" s="35"/>
      <c r="BUO579" s="35"/>
      <c r="BUP579" s="35"/>
      <c r="BUQ579" s="35"/>
      <c r="BUR579" s="35"/>
      <c r="BUS579" s="35"/>
      <c r="BUT579" s="35"/>
      <c r="BUU579" s="35"/>
      <c r="BUV579" s="35"/>
      <c r="BUW579" s="35"/>
      <c r="BUX579" s="35"/>
      <c r="BUY579" s="35"/>
      <c r="BUZ579" s="35"/>
      <c r="BVA579" s="35"/>
      <c r="BVB579" s="35"/>
      <c r="BVC579" s="35"/>
      <c r="BVD579" s="35"/>
      <c r="BVE579" s="35"/>
      <c r="BVF579" s="35"/>
      <c r="BVG579" s="35"/>
      <c r="BVH579" s="35"/>
      <c r="BVI579" s="35"/>
      <c r="BVJ579" s="35"/>
      <c r="BVK579" s="35"/>
      <c r="BVL579" s="35"/>
      <c r="BVM579" s="35"/>
      <c r="BVN579" s="35"/>
      <c r="BVO579" s="35"/>
      <c r="BVP579" s="35"/>
      <c r="BVQ579" s="35"/>
      <c r="BVR579" s="35"/>
      <c r="BVS579" s="35"/>
      <c r="BVT579" s="35"/>
      <c r="BVU579" s="35"/>
      <c r="BVV579" s="35"/>
      <c r="BVW579" s="35"/>
      <c r="BVX579" s="35"/>
      <c r="BVY579" s="35"/>
      <c r="BVZ579" s="35"/>
      <c r="BWA579" s="35"/>
      <c r="BWB579" s="35"/>
      <c r="BWC579" s="35"/>
      <c r="BWD579" s="35"/>
      <c r="BWE579" s="35"/>
      <c r="BWF579" s="35"/>
      <c r="BWG579" s="35"/>
      <c r="BWH579" s="35"/>
      <c r="BWI579" s="35"/>
      <c r="BWJ579" s="35"/>
      <c r="BWK579" s="35"/>
      <c r="BWL579" s="35"/>
      <c r="BWM579" s="35"/>
      <c r="BWN579" s="35"/>
      <c r="BWO579" s="35"/>
      <c r="BWP579" s="35"/>
      <c r="BWQ579" s="35"/>
      <c r="BWR579" s="35"/>
      <c r="BWS579" s="35"/>
      <c r="BWT579" s="35"/>
      <c r="BWU579" s="35"/>
      <c r="BWV579" s="35"/>
      <c r="BWW579" s="35"/>
      <c r="BWX579" s="35"/>
      <c r="BWY579" s="35"/>
      <c r="BWZ579" s="35"/>
      <c r="BXA579" s="35"/>
      <c r="BXB579" s="35"/>
      <c r="BXC579" s="35"/>
      <c r="BXD579" s="35"/>
      <c r="BXE579" s="35"/>
      <c r="BXF579" s="35"/>
      <c r="BXG579" s="35"/>
      <c r="BXH579" s="35"/>
      <c r="BXI579" s="35"/>
      <c r="BXJ579" s="35"/>
      <c r="BXK579" s="35"/>
      <c r="BXL579" s="35"/>
      <c r="BXM579" s="35"/>
      <c r="BXN579" s="35"/>
      <c r="BXO579" s="35"/>
      <c r="BXP579" s="35"/>
      <c r="BXQ579" s="35"/>
      <c r="BXR579" s="35"/>
      <c r="BXS579" s="35"/>
      <c r="BXT579" s="35"/>
      <c r="BXU579" s="35"/>
      <c r="BXV579" s="35"/>
      <c r="BXW579" s="35"/>
      <c r="BXX579" s="35"/>
      <c r="BXY579" s="35"/>
      <c r="BXZ579" s="35"/>
      <c r="BYA579" s="35"/>
      <c r="BYB579" s="35"/>
      <c r="BYC579" s="35"/>
      <c r="BYD579" s="35"/>
      <c r="BYE579" s="35"/>
      <c r="BYF579" s="35"/>
      <c r="BYG579" s="35"/>
      <c r="BYH579" s="35"/>
      <c r="BYI579" s="35"/>
      <c r="BYJ579" s="35"/>
      <c r="BYK579" s="35"/>
      <c r="BYL579" s="35"/>
      <c r="BYM579" s="35"/>
      <c r="BYN579" s="35"/>
      <c r="BYO579" s="35"/>
      <c r="BYP579" s="35"/>
      <c r="BYQ579" s="35"/>
      <c r="BYR579" s="35"/>
      <c r="BYS579" s="35"/>
      <c r="BYT579" s="35"/>
      <c r="BYU579" s="35"/>
      <c r="BYV579" s="35"/>
      <c r="BYW579" s="35"/>
      <c r="BYX579" s="35"/>
      <c r="BYY579" s="35"/>
      <c r="BYZ579" s="35"/>
      <c r="BZA579" s="35"/>
      <c r="BZB579" s="35"/>
      <c r="BZC579" s="35"/>
      <c r="BZD579" s="35"/>
      <c r="BZE579" s="35"/>
      <c r="BZF579" s="35"/>
      <c r="BZG579" s="35"/>
      <c r="BZH579" s="35"/>
      <c r="BZI579" s="35"/>
      <c r="BZJ579" s="35"/>
      <c r="BZK579" s="35"/>
      <c r="BZL579" s="35"/>
      <c r="BZM579" s="35"/>
      <c r="BZN579" s="35"/>
      <c r="BZO579" s="35"/>
      <c r="BZP579" s="35"/>
      <c r="BZQ579" s="35"/>
      <c r="BZR579" s="35"/>
      <c r="BZS579" s="35"/>
      <c r="BZT579" s="35"/>
      <c r="BZU579" s="35"/>
      <c r="BZV579" s="35"/>
      <c r="BZW579" s="35"/>
      <c r="BZX579" s="35"/>
      <c r="BZY579" s="35"/>
      <c r="BZZ579" s="35"/>
      <c r="CAA579" s="35"/>
      <c r="CAB579" s="35"/>
      <c r="CAC579" s="35"/>
      <c r="CAD579" s="35"/>
      <c r="CAE579" s="35"/>
      <c r="CAF579" s="35"/>
      <c r="CAG579" s="35"/>
      <c r="CAH579" s="35"/>
      <c r="CAI579" s="35"/>
      <c r="CAJ579" s="35"/>
      <c r="CAK579" s="35"/>
      <c r="CAL579" s="35"/>
      <c r="CAM579" s="35"/>
      <c r="CAN579" s="35"/>
      <c r="CAO579" s="35"/>
      <c r="CAP579" s="35"/>
      <c r="CAQ579" s="35"/>
      <c r="CAR579" s="35"/>
      <c r="CAS579" s="35"/>
      <c r="CAT579" s="35"/>
      <c r="CAU579" s="35"/>
      <c r="CAV579" s="35"/>
      <c r="CAW579" s="35"/>
      <c r="CAX579" s="35"/>
      <c r="CAY579" s="35"/>
      <c r="CAZ579" s="35"/>
      <c r="CBA579" s="35"/>
      <c r="CBB579" s="35"/>
      <c r="CBC579" s="35"/>
      <c r="CBD579" s="35"/>
      <c r="CBE579" s="35"/>
      <c r="CBF579" s="35"/>
      <c r="CBG579" s="35"/>
      <c r="CBH579" s="35"/>
      <c r="CBI579" s="35"/>
      <c r="CBJ579" s="35"/>
      <c r="CBK579" s="35"/>
      <c r="CBL579" s="35"/>
      <c r="CBM579" s="35"/>
      <c r="CBN579" s="35"/>
      <c r="CBO579" s="35"/>
      <c r="CBP579" s="35"/>
      <c r="CBQ579" s="35"/>
      <c r="CBR579" s="35"/>
      <c r="CBS579" s="35"/>
      <c r="CBT579" s="35"/>
      <c r="CBU579" s="35"/>
      <c r="CBV579" s="35"/>
      <c r="CBW579" s="35"/>
      <c r="CBX579" s="35"/>
      <c r="CBY579" s="35"/>
      <c r="CBZ579" s="35"/>
      <c r="CCA579" s="35"/>
      <c r="CCB579" s="35"/>
      <c r="CCC579" s="35"/>
      <c r="CCD579" s="35"/>
      <c r="CCE579" s="35"/>
      <c r="CCF579" s="35"/>
      <c r="CCG579" s="35"/>
      <c r="CCH579" s="35"/>
      <c r="CCI579" s="35"/>
      <c r="CCJ579" s="35"/>
      <c r="CCK579" s="35"/>
      <c r="CCL579" s="35"/>
      <c r="CCM579" s="35"/>
      <c r="CCN579" s="35"/>
      <c r="CCO579" s="35"/>
      <c r="CCP579" s="35"/>
      <c r="CCQ579" s="35"/>
      <c r="CCR579" s="35"/>
      <c r="CCS579" s="35"/>
      <c r="CCT579" s="35"/>
      <c r="CCU579" s="35"/>
      <c r="CCV579" s="35"/>
      <c r="CCW579" s="35"/>
      <c r="CCX579" s="35"/>
      <c r="CCY579" s="35"/>
      <c r="CCZ579" s="35"/>
      <c r="CDA579" s="35"/>
      <c r="CDB579" s="35"/>
      <c r="CDC579" s="35"/>
      <c r="CDD579" s="35"/>
      <c r="CDE579" s="35"/>
      <c r="CDF579" s="35"/>
      <c r="CDG579" s="35"/>
      <c r="CDH579" s="35"/>
      <c r="CDI579" s="35"/>
      <c r="CDJ579" s="35"/>
      <c r="CDK579" s="35"/>
      <c r="CDL579" s="35"/>
      <c r="CDM579" s="35"/>
      <c r="CDN579" s="35"/>
      <c r="CDO579" s="35"/>
      <c r="CDP579" s="35"/>
      <c r="CDQ579" s="35"/>
      <c r="CDR579" s="35"/>
      <c r="CDS579" s="35"/>
      <c r="CDT579" s="35"/>
      <c r="CDU579" s="35"/>
      <c r="CDV579" s="35"/>
      <c r="CDW579" s="35"/>
      <c r="CDX579" s="35"/>
      <c r="CDY579" s="35"/>
      <c r="CDZ579" s="35"/>
      <c r="CEA579" s="35"/>
      <c r="CEB579" s="35"/>
      <c r="CEC579" s="35"/>
      <c r="CED579" s="35"/>
      <c r="CEE579" s="35"/>
      <c r="CEF579" s="35"/>
      <c r="CEG579" s="35"/>
      <c r="CEH579" s="35"/>
      <c r="CEI579" s="35"/>
      <c r="CEJ579" s="35"/>
      <c r="CEK579" s="35"/>
      <c r="CEL579" s="35"/>
      <c r="CEM579" s="35"/>
      <c r="CEN579" s="35"/>
      <c r="CEO579" s="35"/>
      <c r="CEP579" s="35"/>
      <c r="CEQ579" s="35"/>
      <c r="CER579" s="35"/>
      <c r="CES579" s="35"/>
      <c r="CET579" s="35"/>
      <c r="CEU579" s="35"/>
      <c r="CEV579" s="35"/>
      <c r="CEW579" s="35"/>
      <c r="CEX579" s="35"/>
      <c r="CEY579" s="35"/>
      <c r="CEZ579" s="35"/>
      <c r="CFA579" s="35"/>
      <c r="CFB579" s="35"/>
      <c r="CFC579" s="35"/>
      <c r="CFD579" s="35"/>
      <c r="CFE579" s="35"/>
      <c r="CFF579" s="35"/>
      <c r="CFG579" s="35"/>
      <c r="CFH579" s="35"/>
      <c r="CFI579" s="35"/>
      <c r="CFJ579" s="35"/>
      <c r="CFK579" s="35"/>
      <c r="CFL579" s="35"/>
      <c r="CFM579" s="35"/>
      <c r="CFN579" s="35"/>
      <c r="CFO579" s="35"/>
      <c r="CFP579" s="35"/>
      <c r="CFQ579" s="35"/>
      <c r="CFR579" s="35"/>
      <c r="CFS579" s="35"/>
      <c r="CFT579" s="35"/>
      <c r="CFU579" s="35"/>
      <c r="CFV579" s="35"/>
      <c r="CFW579" s="35"/>
      <c r="CFX579" s="35"/>
      <c r="CFY579" s="35"/>
      <c r="CFZ579" s="35"/>
      <c r="CGA579" s="35"/>
      <c r="CGB579" s="35"/>
      <c r="CGC579" s="35"/>
      <c r="CGD579" s="35"/>
      <c r="CGE579" s="35"/>
      <c r="CGF579" s="35"/>
      <c r="CGG579" s="35"/>
      <c r="CGH579" s="35"/>
      <c r="CGI579" s="35"/>
      <c r="CGJ579" s="35"/>
      <c r="CGK579" s="35"/>
      <c r="CGL579" s="35"/>
      <c r="CGM579" s="35"/>
      <c r="CGN579" s="35"/>
      <c r="CGO579" s="35"/>
      <c r="CGP579" s="35"/>
      <c r="CGQ579" s="35"/>
      <c r="CGR579" s="35"/>
      <c r="CGS579" s="35"/>
      <c r="CGT579" s="35"/>
      <c r="CGU579" s="35"/>
      <c r="CGV579" s="35"/>
      <c r="CGW579" s="35"/>
      <c r="CGX579" s="35"/>
      <c r="CGY579" s="35"/>
      <c r="CGZ579" s="35"/>
      <c r="CHA579" s="35"/>
      <c r="CHB579" s="35"/>
      <c r="CHC579" s="35"/>
      <c r="CHD579" s="35"/>
      <c r="CHE579" s="35"/>
      <c r="CHF579" s="35"/>
      <c r="CHG579" s="35"/>
      <c r="CHH579" s="35"/>
      <c r="CHI579" s="35"/>
      <c r="CHJ579" s="35"/>
      <c r="CHK579" s="35"/>
      <c r="CHL579" s="35"/>
      <c r="CHM579" s="35"/>
      <c r="CHN579" s="35"/>
      <c r="CHO579" s="35"/>
      <c r="CHP579" s="35"/>
      <c r="CHQ579" s="35"/>
      <c r="CHR579" s="35"/>
      <c r="CHS579" s="35"/>
      <c r="CHT579" s="35"/>
      <c r="CHU579" s="35"/>
      <c r="CHV579" s="35"/>
      <c r="CHW579" s="35"/>
      <c r="CHX579" s="35"/>
      <c r="CHY579" s="35"/>
      <c r="CHZ579" s="35"/>
      <c r="CIA579" s="35"/>
      <c r="CIB579" s="35"/>
      <c r="CIC579" s="35"/>
      <c r="CID579" s="35"/>
      <c r="CIE579" s="35"/>
      <c r="CIF579" s="35"/>
      <c r="CIG579" s="35"/>
      <c r="CIH579" s="35"/>
      <c r="CII579" s="35"/>
      <c r="CIJ579" s="35"/>
      <c r="CIK579" s="35"/>
      <c r="CIL579" s="35"/>
      <c r="CIM579" s="35"/>
      <c r="CIN579" s="35"/>
      <c r="CIO579" s="35"/>
      <c r="CIP579" s="35"/>
      <c r="CIQ579" s="35"/>
      <c r="CIR579" s="35"/>
      <c r="CIS579" s="35"/>
      <c r="CIT579" s="35"/>
      <c r="CIU579" s="35"/>
      <c r="CIV579" s="35"/>
      <c r="CIW579" s="35"/>
      <c r="CIX579" s="35"/>
      <c r="CIY579" s="35"/>
      <c r="CIZ579" s="35"/>
      <c r="CJA579" s="35"/>
      <c r="CJB579" s="35"/>
      <c r="CJC579" s="35"/>
      <c r="CJD579" s="35"/>
      <c r="CJE579" s="35"/>
      <c r="CJF579" s="35"/>
      <c r="CJG579" s="35"/>
      <c r="CJH579" s="35"/>
      <c r="CJI579" s="35"/>
      <c r="CJJ579" s="35"/>
      <c r="CJK579" s="35"/>
      <c r="CJL579" s="35"/>
      <c r="CJM579" s="35"/>
      <c r="CJN579" s="35"/>
      <c r="CJO579" s="35"/>
      <c r="CJP579" s="35"/>
      <c r="CJQ579" s="35"/>
      <c r="CJR579" s="35"/>
      <c r="CJS579" s="35"/>
      <c r="CJT579" s="35"/>
      <c r="CJU579" s="35"/>
      <c r="CJV579" s="35"/>
      <c r="CJW579" s="35"/>
      <c r="CJX579" s="35"/>
      <c r="CJY579" s="35"/>
      <c r="CJZ579" s="35"/>
      <c r="CKA579" s="35"/>
      <c r="CKB579" s="35"/>
      <c r="CKC579" s="35"/>
      <c r="CKD579" s="35"/>
      <c r="CKE579" s="35"/>
      <c r="CKF579" s="35"/>
      <c r="CKG579" s="35"/>
      <c r="CKH579" s="35"/>
      <c r="CKI579" s="35"/>
      <c r="CKJ579" s="35"/>
      <c r="CKK579" s="35"/>
      <c r="CKL579" s="35"/>
      <c r="CKM579" s="35"/>
      <c r="CKN579" s="35"/>
      <c r="CKO579" s="35"/>
      <c r="CKP579" s="35"/>
      <c r="CKQ579" s="35"/>
      <c r="CKR579" s="35"/>
      <c r="CKS579" s="35"/>
      <c r="CKT579" s="35"/>
      <c r="CKU579" s="35"/>
      <c r="CKV579" s="35"/>
      <c r="CKW579" s="35"/>
      <c r="CKX579" s="35"/>
      <c r="CKY579" s="35"/>
      <c r="CKZ579" s="35"/>
      <c r="CLA579" s="35"/>
      <c r="CLB579" s="35"/>
      <c r="CLC579" s="35"/>
      <c r="CLD579" s="35"/>
      <c r="CLE579" s="35"/>
      <c r="CLF579" s="35"/>
      <c r="CLG579" s="35"/>
      <c r="CLH579" s="35"/>
      <c r="CLI579" s="35"/>
      <c r="CLJ579" s="35"/>
      <c r="CLK579" s="35"/>
      <c r="CLL579" s="35"/>
      <c r="CLM579" s="35"/>
      <c r="CLN579" s="35"/>
      <c r="CLO579" s="35"/>
      <c r="CLP579" s="35"/>
      <c r="CLQ579" s="35"/>
      <c r="CLR579" s="35"/>
      <c r="CLS579" s="35"/>
      <c r="CLT579" s="35"/>
      <c r="CLU579" s="35"/>
      <c r="CLV579" s="35"/>
      <c r="CLW579" s="35"/>
      <c r="CLX579" s="35"/>
      <c r="CLY579" s="35"/>
      <c r="CLZ579" s="35"/>
      <c r="CMA579" s="35"/>
      <c r="CMB579" s="35"/>
      <c r="CMC579" s="35"/>
      <c r="CMD579" s="35"/>
      <c r="CME579" s="35"/>
      <c r="CMF579" s="35"/>
      <c r="CMG579" s="35"/>
      <c r="CMH579" s="35"/>
      <c r="CMI579" s="35"/>
      <c r="CMJ579" s="35"/>
      <c r="CMK579" s="35"/>
      <c r="CML579" s="35"/>
      <c r="CMM579" s="35"/>
      <c r="CMN579" s="35"/>
      <c r="CMO579" s="35"/>
      <c r="CMP579" s="35"/>
      <c r="CMQ579" s="35"/>
      <c r="CMR579" s="35"/>
      <c r="CMS579" s="35"/>
      <c r="CMT579" s="35"/>
      <c r="CMU579" s="35"/>
      <c r="CMV579" s="35"/>
      <c r="CMW579" s="35"/>
      <c r="CMX579" s="35"/>
      <c r="CMY579" s="35"/>
      <c r="CMZ579" s="35"/>
      <c r="CNA579" s="35"/>
      <c r="CNB579" s="35"/>
      <c r="CNC579" s="35"/>
      <c r="CND579" s="35"/>
      <c r="CNE579" s="35"/>
      <c r="CNF579" s="35"/>
      <c r="CNG579" s="35"/>
      <c r="CNH579" s="35"/>
      <c r="CNI579" s="35"/>
      <c r="CNJ579" s="35"/>
      <c r="CNK579" s="35"/>
      <c r="CNL579" s="35"/>
      <c r="CNM579" s="35"/>
      <c r="CNN579" s="35"/>
      <c r="CNO579" s="35"/>
      <c r="CNP579" s="35"/>
      <c r="CNQ579" s="35"/>
      <c r="CNR579" s="35"/>
      <c r="CNS579" s="35"/>
      <c r="CNT579" s="35"/>
      <c r="CNU579" s="35"/>
      <c r="CNV579" s="35"/>
      <c r="CNW579" s="35"/>
      <c r="CNX579" s="35"/>
      <c r="CNY579" s="35"/>
      <c r="CNZ579" s="35"/>
      <c r="COA579" s="35"/>
      <c r="COB579" s="35"/>
      <c r="COC579" s="35"/>
      <c r="COD579" s="35"/>
      <c r="COE579" s="35"/>
      <c r="COF579" s="35"/>
      <c r="COG579" s="35"/>
      <c r="COH579" s="35"/>
      <c r="COI579" s="35"/>
      <c r="COJ579" s="35"/>
      <c r="COK579" s="35"/>
      <c r="COL579" s="35"/>
      <c r="COM579" s="35"/>
      <c r="CON579" s="35"/>
      <c r="COO579" s="35"/>
      <c r="COP579" s="35"/>
      <c r="COQ579" s="35"/>
      <c r="COR579" s="35"/>
      <c r="COS579" s="35"/>
      <c r="COT579" s="35"/>
      <c r="COU579" s="35"/>
      <c r="COV579" s="35"/>
      <c r="COW579" s="35"/>
      <c r="COX579" s="35"/>
      <c r="COY579" s="35"/>
      <c r="COZ579" s="35"/>
      <c r="CPA579" s="35"/>
      <c r="CPB579" s="35"/>
      <c r="CPC579" s="35"/>
      <c r="CPD579" s="35"/>
      <c r="CPE579" s="35"/>
      <c r="CPF579" s="35"/>
      <c r="CPG579" s="35"/>
      <c r="CPH579" s="35"/>
      <c r="CPI579" s="35"/>
      <c r="CPJ579" s="35"/>
      <c r="CPK579" s="35"/>
      <c r="CPL579" s="35"/>
      <c r="CPM579" s="35"/>
      <c r="CPN579" s="35"/>
      <c r="CPO579" s="35"/>
      <c r="CPP579" s="35"/>
      <c r="CPQ579" s="35"/>
      <c r="CPR579" s="35"/>
      <c r="CPS579" s="35"/>
      <c r="CPT579" s="35"/>
      <c r="CPU579" s="35"/>
      <c r="CPV579" s="35"/>
      <c r="CPW579" s="35"/>
      <c r="CPX579" s="35"/>
      <c r="CPY579" s="35"/>
      <c r="CPZ579" s="35"/>
      <c r="CQA579" s="35"/>
      <c r="CQB579" s="35"/>
      <c r="CQC579" s="35"/>
      <c r="CQD579" s="35"/>
      <c r="CQE579" s="35"/>
      <c r="CQF579" s="35"/>
      <c r="CQG579" s="35"/>
      <c r="CQH579" s="35"/>
      <c r="CQI579" s="35"/>
      <c r="CQJ579" s="35"/>
      <c r="CQK579" s="35"/>
      <c r="CQL579" s="35"/>
      <c r="CQM579" s="35"/>
      <c r="CQN579" s="35"/>
      <c r="CQO579" s="35"/>
      <c r="CQP579" s="35"/>
      <c r="CQQ579" s="35"/>
      <c r="CQR579" s="35"/>
      <c r="CQS579" s="35"/>
      <c r="CQT579" s="35"/>
      <c r="CQU579" s="35"/>
      <c r="CQV579" s="35"/>
      <c r="CQW579" s="35"/>
      <c r="CQX579" s="35"/>
      <c r="CQY579" s="35"/>
      <c r="CQZ579" s="35"/>
      <c r="CRA579" s="35"/>
      <c r="CRB579" s="35"/>
      <c r="CRC579" s="35"/>
      <c r="CRD579" s="35"/>
      <c r="CRE579" s="35"/>
      <c r="CRF579" s="35"/>
      <c r="CRG579" s="35"/>
      <c r="CRH579" s="35"/>
      <c r="CRI579" s="35"/>
      <c r="CRJ579" s="35"/>
      <c r="CRK579" s="35"/>
      <c r="CRL579" s="35"/>
      <c r="CRM579" s="35"/>
      <c r="CRN579" s="35"/>
      <c r="CRO579" s="35"/>
      <c r="CRP579" s="35"/>
      <c r="CRQ579" s="35"/>
      <c r="CRR579" s="35"/>
      <c r="CRS579" s="35"/>
      <c r="CRT579" s="35"/>
      <c r="CRU579" s="35"/>
      <c r="CRV579" s="35"/>
      <c r="CRW579" s="35"/>
      <c r="CRX579" s="35"/>
      <c r="CRY579" s="35"/>
      <c r="CRZ579" s="35"/>
      <c r="CSA579" s="35"/>
      <c r="CSB579" s="35"/>
      <c r="CSC579" s="35"/>
      <c r="CSD579" s="35"/>
      <c r="CSE579" s="35"/>
      <c r="CSF579" s="35"/>
      <c r="CSG579" s="35"/>
      <c r="CSH579" s="35"/>
      <c r="CSI579" s="35"/>
      <c r="CSJ579" s="35"/>
      <c r="CSK579" s="35"/>
      <c r="CSL579" s="35"/>
      <c r="CSM579" s="35"/>
      <c r="CSN579" s="35"/>
      <c r="CSO579" s="35"/>
      <c r="CSP579" s="35"/>
      <c r="CSQ579" s="35"/>
      <c r="CSR579" s="35"/>
      <c r="CSS579" s="35"/>
      <c r="CST579" s="35"/>
      <c r="CSU579" s="35"/>
      <c r="CSV579" s="35"/>
      <c r="CSW579" s="35"/>
      <c r="CSX579" s="35"/>
      <c r="CSY579" s="35"/>
      <c r="CSZ579" s="35"/>
      <c r="CTA579" s="35"/>
      <c r="CTB579" s="35"/>
      <c r="CTC579" s="35"/>
      <c r="CTD579" s="35"/>
      <c r="CTE579" s="35"/>
      <c r="CTF579" s="35"/>
      <c r="CTG579" s="35"/>
      <c r="CTH579" s="35"/>
      <c r="CTI579" s="35"/>
      <c r="CTJ579" s="35"/>
      <c r="CTK579" s="35"/>
      <c r="CTL579" s="35"/>
      <c r="CTM579" s="35"/>
      <c r="CTN579" s="35"/>
      <c r="CTO579" s="35"/>
      <c r="CTP579" s="35"/>
      <c r="CTQ579" s="35"/>
      <c r="CTR579" s="35"/>
      <c r="CTS579" s="35"/>
      <c r="CTT579" s="35"/>
      <c r="CTU579" s="35"/>
      <c r="CTV579" s="35"/>
      <c r="CTW579" s="35"/>
      <c r="CTX579" s="35"/>
      <c r="CTY579" s="35"/>
      <c r="CTZ579" s="35"/>
      <c r="CUA579" s="35"/>
      <c r="CUB579" s="35"/>
      <c r="CUC579" s="35"/>
      <c r="CUD579" s="35"/>
      <c r="CUE579" s="35"/>
      <c r="CUF579" s="35"/>
      <c r="CUG579" s="35"/>
      <c r="CUH579" s="35"/>
      <c r="CUI579" s="35"/>
      <c r="CUJ579" s="35"/>
      <c r="CUK579" s="35"/>
      <c r="CUL579" s="35"/>
      <c r="CUM579" s="35"/>
      <c r="CUN579" s="35"/>
      <c r="CUO579" s="35"/>
      <c r="CUP579" s="35"/>
      <c r="CUQ579" s="35"/>
      <c r="CUR579" s="35"/>
      <c r="CUS579" s="35"/>
      <c r="CUT579" s="35"/>
      <c r="CUU579" s="35"/>
      <c r="CUV579" s="35"/>
      <c r="CUW579" s="35"/>
      <c r="CUX579" s="35"/>
      <c r="CUY579" s="35"/>
      <c r="CUZ579" s="35"/>
      <c r="CVA579" s="35"/>
      <c r="CVB579" s="35"/>
      <c r="CVC579" s="35"/>
      <c r="CVD579" s="35"/>
      <c r="CVE579" s="35"/>
      <c r="CVF579" s="35"/>
      <c r="CVG579" s="35"/>
      <c r="CVH579" s="35"/>
      <c r="CVI579" s="35"/>
      <c r="CVJ579" s="35"/>
      <c r="CVK579" s="35"/>
      <c r="CVL579" s="35"/>
      <c r="CVM579" s="35"/>
      <c r="CVN579" s="35"/>
      <c r="CVO579" s="35"/>
      <c r="CVP579" s="35"/>
      <c r="CVQ579" s="35"/>
      <c r="CVR579" s="35"/>
      <c r="CVS579" s="35"/>
      <c r="CVT579" s="35"/>
      <c r="CVU579" s="35"/>
      <c r="CVV579" s="35"/>
      <c r="CVW579" s="35"/>
      <c r="CVX579" s="35"/>
      <c r="CVY579" s="35"/>
      <c r="CVZ579" s="35"/>
      <c r="CWA579" s="35"/>
      <c r="CWB579" s="35"/>
      <c r="CWC579" s="35"/>
      <c r="CWD579" s="35"/>
      <c r="CWE579" s="35"/>
      <c r="CWF579" s="35"/>
      <c r="CWG579" s="35"/>
      <c r="CWH579" s="35"/>
      <c r="CWI579" s="35"/>
      <c r="CWJ579" s="35"/>
      <c r="CWK579" s="35"/>
      <c r="CWL579" s="35"/>
      <c r="CWM579" s="35"/>
      <c r="CWN579" s="35"/>
      <c r="CWO579" s="35"/>
      <c r="CWP579" s="35"/>
      <c r="CWQ579" s="35"/>
      <c r="CWR579" s="35"/>
      <c r="CWS579" s="35"/>
      <c r="CWT579" s="35"/>
      <c r="CWU579" s="35"/>
      <c r="CWV579" s="35"/>
      <c r="CWW579" s="35"/>
      <c r="CWX579" s="35"/>
      <c r="CWY579" s="35"/>
      <c r="CWZ579" s="35"/>
      <c r="CXA579" s="35"/>
      <c r="CXB579" s="35"/>
      <c r="CXC579" s="35"/>
      <c r="CXD579" s="35"/>
      <c r="CXE579" s="35"/>
      <c r="CXF579" s="35"/>
      <c r="CXG579" s="35"/>
      <c r="CXH579" s="35"/>
      <c r="CXI579" s="35"/>
      <c r="CXJ579" s="35"/>
      <c r="CXK579" s="35"/>
      <c r="CXL579" s="35"/>
      <c r="CXM579" s="35"/>
      <c r="CXN579" s="35"/>
      <c r="CXO579" s="35"/>
      <c r="CXP579" s="35"/>
      <c r="CXQ579" s="35"/>
      <c r="CXR579" s="35"/>
      <c r="CXS579" s="35"/>
      <c r="CXT579" s="35"/>
      <c r="CXU579" s="35"/>
      <c r="CXV579" s="35"/>
      <c r="CXW579" s="35"/>
      <c r="CXX579" s="35"/>
      <c r="CXY579" s="35"/>
      <c r="CXZ579" s="35"/>
      <c r="CYA579" s="35"/>
      <c r="CYB579" s="35"/>
      <c r="CYC579" s="35"/>
      <c r="CYD579" s="35"/>
      <c r="CYE579" s="35"/>
      <c r="CYF579" s="35"/>
      <c r="CYG579" s="35"/>
      <c r="CYH579" s="35"/>
      <c r="CYI579" s="35"/>
      <c r="CYJ579" s="35"/>
      <c r="CYK579" s="35"/>
      <c r="CYL579" s="35"/>
      <c r="CYM579" s="35"/>
      <c r="CYN579" s="35"/>
      <c r="CYO579" s="35"/>
      <c r="CYP579" s="35"/>
      <c r="CYQ579" s="35"/>
      <c r="CYR579" s="35"/>
      <c r="CYS579" s="35"/>
      <c r="CYT579" s="35"/>
      <c r="CYU579" s="35"/>
      <c r="CYV579" s="35"/>
      <c r="CYW579" s="35"/>
      <c r="CYX579" s="35"/>
      <c r="CYY579" s="35"/>
      <c r="CYZ579" s="35"/>
      <c r="CZA579" s="35"/>
      <c r="CZB579" s="35"/>
      <c r="CZC579" s="35"/>
      <c r="CZD579" s="35"/>
      <c r="CZE579" s="35"/>
      <c r="CZF579" s="35"/>
      <c r="CZG579" s="35"/>
      <c r="CZH579" s="35"/>
      <c r="CZI579" s="35"/>
      <c r="CZJ579" s="35"/>
      <c r="CZK579" s="35"/>
      <c r="CZL579" s="35"/>
      <c r="CZM579" s="35"/>
      <c r="CZN579" s="35"/>
      <c r="CZO579" s="35"/>
      <c r="CZP579" s="35"/>
      <c r="CZQ579" s="35"/>
      <c r="CZR579" s="35"/>
      <c r="CZS579" s="35"/>
      <c r="CZT579" s="35"/>
      <c r="CZU579" s="35"/>
      <c r="CZV579" s="35"/>
      <c r="CZW579" s="35"/>
      <c r="CZX579" s="35"/>
      <c r="CZY579" s="35"/>
      <c r="CZZ579" s="35"/>
      <c r="DAA579" s="35"/>
      <c r="DAB579" s="35"/>
      <c r="DAC579" s="35"/>
      <c r="DAD579" s="35"/>
      <c r="DAE579" s="35"/>
      <c r="DAF579" s="35"/>
      <c r="DAG579" s="35"/>
      <c r="DAH579" s="35"/>
      <c r="DAI579" s="35"/>
      <c r="DAJ579" s="35"/>
      <c r="DAK579" s="35"/>
      <c r="DAL579" s="35"/>
      <c r="DAM579" s="35"/>
      <c r="DAN579" s="35"/>
      <c r="DAO579" s="35"/>
      <c r="DAP579" s="35"/>
      <c r="DAQ579" s="35"/>
      <c r="DAR579" s="35"/>
      <c r="DAS579" s="35"/>
      <c r="DAT579" s="35"/>
      <c r="DAU579" s="35"/>
      <c r="DAV579" s="35"/>
      <c r="DAW579" s="35"/>
      <c r="DAX579" s="35"/>
      <c r="DAY579" s="35"/>
      <c r="DAZ579" s="35"/>
      <c r="DBA579" s="35"/>
      <c r="DBB579" s="35"/>
      <c r="DBC579" s="35"/>
      <c r="DBD579" s="35"/>
      <c r="DBE579" s="35"/>
      <c r="DBF579" s="35"/>
      <c r="DBG579" s="35"/>
      <c r="DBH579" s="35"/>
      <c r="DBI579" s="35"/>
      <c r="DBJ579" s="35"/>
      <c r="DBK579" s="35"/>
      <c r="DBL579" s="35"/>
      <c r="DBM579" s="35"/>
      <c r="DBN579" s="35"/>
      <c r="DBO579" s="35"/>
      <c r="DBP579" s="35"/>
      <c r="DBQ579" s="35"/>
      <c r="DBR579" s="35"/>
      <c r="DBS579" s="35"/>
      <c r="DBT579" s="35"/>
      <c r="DBU579" s="35"/>
      <c r="DBV579" s="35"/>
      <c r="DBW579" s="35"/>
      <c r="DBX579" s="35"/>
      <c r="DBY579" s="35"/>
      <c r="DBZ579" s="35"/>
      <c r="DCA579" s="35"/>
      <c r="DCB579" s="35"/>
      <c r="DCC579" s="35"/>
      <c r="DCD579" s="35"/>
      <c r="DCE579" s="35"/>
      <c r="DCF579" s="35"/>
      <c r="DCG579" s="35"/>
      <c r="DCH579" s="35"/>
      <c r="DCI579" s="35"/>
      <c r="DCJ579" s="35"/>
      <c r="DCK579" s="35"/>
      <c r="DCL579" s="35"/>
      <c r="DCM579" s="35"/>
      <c r="DCN579" s="35"/>
      <c r="DCO579" s="35"/>
      <c r="DCP579" s="35"/>
      <c r="DCQ579" s="35"/>
      <c r="DCR579" s="35"/>
      <c r="DCS579" s="35"/>
      <c r="DCT579" s="35"/>
      <c r="DCU579" s="35"/>
      <c r="DCV579" s="35"/>
      <c r="DCW579" s="35"/>
      <c r="DCX579" s="35"/>
      <c r="DCY579" s="35"/>
      <c r="DCZ579" s="35"/>
      <c r="DDA579" s="35"/>
      <c r="DDB579" s="35"/>
      <c r="DDC579" s="35"/>
      <c r="DDD579" s="35"/>
      <c r="DDE579" s="35"/>
      <c r="DDF579" s="35"/>
      <c r="DDG579" s="35"/>
      <c r="DDH579" s="35"/>
      <c r="DDI579" s="35"/>
      <c r="DDJ579" s="35"/>
      <c r="DDK579" s="35"/>
      <c r="DDL579" s="35"/>
      <c r="DDM579" s="35"/>
      <c r="DDN579" s="35"/>
      <c r="DDO579" s="35"/>
      <c r="DDP579" s="35"/>
      <c r="DDQ579" s="35"/>
      <c r="DDR579" s="35"/>
      <c r="DDS579" s="35"/>
      <c r="DDT579" s="35"/>
      <c r="DDU579" s="35"/>
      <c r="DDV579" s="35"/>
      <c r="DDW579" s="35"/>
      <c r="DDX579" s="35"/>
      <c r="DDY579" s="35"/>
      <c r="DDZ579" s="35"/>
      <c r="DEA579" s="35"/>
      <c r="DEB579" s="35"/>
      <c r="DEC579" s="35"/>
      <c r="DED579" s="35"/>
      <c r="DEE579" s="35"/>
      <c r="DEF579" s="35"/>
      <c r="DEG579" s="35"/>
      <c r="DEH579" s="35"/>
      <c r="DEI579" s="35"/>
      <c r="DEJ579" s="35"/>
      <c r="DEK579" s="35"/>
      <c r="DEL579" s="35"/>
      <c r="DEM579" s="35"/>
      <c r="DEN579" s="35"/>
      <c r="DEO579" s="35"/>
      <c r="DEP579" s="35"/>
      <c r="DEQ579" s="35"/>
      <c r="DER579" s="35"/>
      <c r="DES579" s="35"/>
      <c r="DET579" s="35"/>
      <c r="DEU579" s="35"/>
      <c r="DEV579" s="35"/>
      <c r="DEW579" s="35"/>
      <c r="DEX579" s="35"/>
      <c r="DEY579" s="35"/>
      <c r="DEZ579" s="35"/>
      <c r="DFA579" s="35"/>
      <c r="DFB579" s="35"/>
      <c r="DFC579" s="35"/>
      <c r="DFD579" s="35"/>
      <c r="DFE579" s="35"/>
      <c r="DFF579" s="35"/>
      <c r="DFG579" s="35"/>
      <c r="DFH579" s="35"/>
      <c r="DFI579" s="35"/>
      <c r="DFJ579" s="35"/>
      <c r="DFK579" s="35"/>
      <c r="DFL579" s="35"/>
      <c r="DFM579" s="35"/>
      <c r="DFN579" s="35"/>
      <c r="DFO579" s="35"/>
      <c r="DFP579" s="35"/>
      <c r="DFQ579" s="35"/>
      <c r="DFR579" s="35"/>
      <c r="DFS579" s="35"/>
      <c r="DFT579" s="35"/>
      <c r="DFU579" s="35"/>
      <c r="DFV579" s="35"/>
      <c r="DFW579" s="35"/>
      <c r="DFX579" s="35"/>
      <c r="DFY579" s="35"/>
      <c r="DFZ579" s="35"/>
      <c r="DGA579" s="35"/>
      <c r="DGB579" s="35"/>
      <c r="DGC579" s="35"/>
      <c r="DGD579" s="35"/>
      <c r="DGE579" s="35"/>
      <c r="DGF579" s="35"/>
      <c r="DGG579" s="35"/>
      <c r="DGH579" s="35"/>
      <c r="DGI579" s="35"/>
      <c r="DGJ579" s="35"/>
      <c r="DGK579" s="35"/>
      <c r="DGL579" s="35"/>
      <c r="DGM579" s="35"/>
      <c r="DGN579" s="35"/>
      <c r="DGO579" s="35"/>
      <c r="DGP579" s="35"/>
      <c r="DGQ579" s="35"/>
      <c r="DGR579" s="35"/>
      <c r="DGS579" s="35"/>
      <c r="DGT579" s="35"/>
      <c r="DGU579" s="35"/>
      <c r="DGV579" s="35"/>
      <c r="DGW579" s="35"/>
      <c r="DGX579" s="35"/>
      <c r="DGY579" s="35"/>
      <c r="DGZ579" s="35"/>
      <c r="DHA579" s="35"/>
      <c r="DHB579" s="35"/>
      <c r="DHC579" s="35"/>
      <c r="DHD579" s="35"/>
      <c r="DHE579" s="35"/>
      <c r="DHF579" s="35"/>
      <c r="DHG579" s="35"/>
      <c r="DHH579" s="35"/>
      <c r="DHI579" s="35"/>
      <c r="DHJ579" s="35"/>
      <c r="DHK579" s="35"/>
      <c r="DHL579" s="35"/>
      <c r="DHM579" s="35"/>
      <c r="DHN579" s="35"/>
      <c r="DHO579" s="35"/>
      <c r="DHP579" s="35"/>
      <c r="DHQ579" s="35"/>
      <c r="DHR579" s="35"/>
      <c r="DHS579" s="35"/>
      <c r="DHT579" s="35"/>
      <c r="DHU579" s="35"/>
      <c r="DHV579" s="35"/>
      <c r="DHW579" s="35"/>
      <c r="DHX579" s="35"/>
      <c r="DHY579" s="35"/>
      <c r="DHZ579" s="35"/>
      <c r="DIA579" s="35"/>
      <c r="DIB579" s="35"/>
      <c r="DIC579" s="35"/>
      <c r="DID579" s="35"/>
      <c r="DIE579" s="35"/>
      <c r="DIF579" s="35"/>
      <c r="DIG579" s="35"/>
      <c r="DIH579" s="35"/>
      <c r="DII579" s="35"/>
      <c r="DIJ579" s="35"/>
      <c r="DIK579" s="35"/>
      <c r="DIL579" s="35"/>
      <c r="DIM579" s="35"/>
      <c r="DIN579" s="35"/>
      <c r="DIO579" s="35"/>
      <c r="DIP579" s="35"/>
      <c r="DIQ579" s="35"/>
      <c r="DIR579" s="35"/>
      <c r="DIS579" s="35"/>
      <c r="DIT579" s="35"/>
      <c r="DIU579" s="35"/>
      <c r="DIV579" s="35"/>
      <c r="DIW579" s="35"/>
      <c r="DIX579" s="35"/>
      <c r="DIY579" s="35"/>
      <c r="DIZ579" s="35"/>
      <c r="DJA579" s="35"/>
      <c r="DJB579" s="35"/>
      <c r="DJC579" s="35"/>
      <c r="DJD579" s="35"/>
      <c r="DJE579" s="35"/>
      <c r="DJF579" s="35"/>
      <c r="DJG579" s="35"/>
      <c r="DJH579" s="35"/>
      <c r="DJI579" s="35"/>
      <c r="DJJ579" s="35"/>
      <c r="DJK579" s="35"/>
      <c r="DJL579" s="35"/>
      <c r="DJM579" s="35"/>
      <c r="DJN579" s="35"/>
      <c r="DJO579" s="35"/>
      <c r="DJP579" s="35"/>
      <c r="DJQ579" s="35"/>
      <c r="DJR579" s="35"/>
      <c r="DJS579" s="35"/>
      <c r="DJT579" s="35"/>
      <c r="DJU579" s="35"/>
      <c r="DJV579" s="35"/>
      <c r="DJW579" s="35"/>
      <c r="DJX579" s="35"/>
      <c r="DJY579" s="35"/>
      <c r="DJZ579" s="35"/>
      <c r="DKA579" s="35"/>
      <c r="DKB579" s="35"/>
      <c r="DKC579" s="35"/>
      <c r="DKD579" s="35"/>
      <c r="DKE579" s="35"/>
      <c r="DKF579" s="35"/>
      <c r="DKG579" s="35"/>
      <c r="DKH579" s="35"/>
      <c r="DKI579" s="35"/>
      <c r="DKJ579" s="35"/>
      <c r="DKK579" s="35"/>
      <c r="DKL579" s="35"/>
      <c r="DKM579" s="35"/>
      <c r="DKN579" s="35"/>
      <c r="DKO579" s="35"/>
      <c r="DKP579" s="35"/>
      <c r="DKQ579" s="35"/>
      <c r="DKR579" s="35"/>
      <c r="DKS579" s="35"/>
      <c r="DKT579" s="35"/>
      <c r="DKU579" s="35"/>
      <c r="DKV579" s="35"/>
      <c r="DKW579" s="35"/>
      <c r="DKX579" s="35"/>
      <c r="DKY579" s="35"/>
      <c r="DKZ579" s="35"/>
      <c r="DLA579" s="35"/>
      <c r="DLB579" s="35"/>
      <c r="DLC579" s="35"/>
      <c r="DLD579" s="35"/>
      <c r="DLE579" s="35"/>
      <c r="DLF579" s="35"/>
      <c r="DLG579" s="35"/>
      <c r="DLH579" s="35"/>
      <c r="DLI579" s="35"/>
      <c r="DLJ579" s="35"/>
      <c r="DLK579" s="35"/>
      <c r="DLL579" s="35"/>
      <c r="DLM579" s="35"/>
      <c r="DLN579" s="35"/>
      <c r="DLO579" s="35"/>
      <c r="DLP579" s="35"/>
      <c r="DLQ579" s="35"/>
      <c r="DLR579" s="35"/>
      <c r="DLS579" s="35"/>
      <c r="DLT579" s="35"/>
      <c r="DLU579" s="35"/>
      <c r="DLV579" s="35"/>
      <c r="DLW579" s="35"/>
      <c r="DLX579" s="35"/>
      <c r="DLY579" s="35"/>
      <c r="DLZ579" s="35"/>
      <c r="DMA579" s="35"/>
      <c r="DMB579" s="35"/>
      <c r="DMC579" s="35"/>
      <c r="DMD579" s="35"/>
      <c r="DME579" s="35"/>
      <c r="DMF579" s="35"/>
      <c r="DMG579" s="35"/>
      <c r="DMH579" s="35"/>
      <c r="DMI579" s="35"/>
      <c r="DMJ579" s="35"/>
      <c r="DMK579" s="35"/>
      <c r="DML579" s="35"/>
      <c r="DMM579" s="35"/>
      <c r="DMN579" s="35"/>
      <c r="DMO579" s="35"/>
      <c r="DMP579" s="35"/>
      <c r="DMQ579" s="35"/>
      <c r="DMR579" s="35"/>
      <c r="DMS579" s="35"/>
      <c r="DMT579" s="35"/>
      <c r="DMU579" s="35"/>
      <c r="DMV579" s="35"/>
      <c r="DMW579" s="35"/>
      <c r="DMX579" s="35"/>
      <c r="DMY579" s="35"/>
      <c r="DMZ579" s="35"/>
      <c r="DNA579" s="35"/>
      <c r="DNB579" s="35"/>
      <c r="DNC579" s="35"/>
      <c r="DND579" s="35"/>
      <c r="DNE579" s="35"/>
      <c r="DNF579" s="35"/>
      <c r="DNG579" s="35"/>
      <c r="DNH579" s="35"/>
      <c r="DNI579" s="35"/>
      <c r="DNJ579" s="35"/>
      <c r="DNK579" s="35"/>
      <c r="DNL579" s="35"/>
      <c r="DNM579" s="35"/>
      <c r="DNN579" s="35"/>
      <c r="DNO579" s="35"/>
      <c r="DNP579" s="35"/>
      <c r="DNQ579" s="35"/>
      <c r="DNR579" s="35"/>
      <c r="DNS579" s="35"/>
      <c r="DNT579" s="35"/>
      <c r="DNU579" s="35"/>
      <c r="DNV579" s="35"/>
      <c r="DNW579" s="35"/>
      <c r="DNX579" s="35"/>
      <c r="DNY579" s="35"/>
      <c r="DNZ579" s="35"/>
      <c r="DOA579" s="35"/>
      <c r="DOB579" s="35"/>
      <c r="DOC579" s="35"/>
      <c r="DOD579" s="35"/>
      <c r="DOE579" s="35"/>
      <c r="DOF579" s="35"/>
      <c r="DOG579" s="35"/>
      <c r="DOH579" s="35"/>
      <c r="DOI579" s="35"/>
      <c r="DOJ579" s="35"/>
      <c r="DOK579" s="35"/>
      <c r="DOL579" s="35"/>
      <c r="DOM579" s="35"/>
      <c r="DON579" s="35"/>
      <c r="DOO579" s="35"/>
      <c r="DOP579" s="35"/>
      <c r="DOQ579" s="35"/>
      <c r="DOR579" s="35"/>
      <c r="DOS579" s="35"/>
      <c r="DOT579" s="35"/>
      <c r="DOU579" s="35"/>
      <c r="DOV579" s="35"/>
      <c r="DOW579" s="35"/>
      <c r="DOX579" s="35"/>
      <c r="DOY579" s="35"/>
      <c r="DOZ579" s="35"/>
      <c r="DPA579" s="35"/>
      <c r="DPB579" s="35"/>
      <c r="DPC579" s="35"/>
      <c r="DPD579" s="35"/>
      <c r="DPE579" s="35"/>
      <c r="DPF579" s="35"/>
      <c r="DPG579" s="35"/>
      <c r="DPH579" s="35"/>
      <c r="DPI579" s="35"/>
      <c r="DPJ579" s="35"/>
      <c r="DPK579" s="35"/>
      <c r="DPL579" s="35"/>
      <c r="DPM579" s="35"/>
      <c r="DPN579" s="35"/>
      <c r="DPO579" s="35"/>
      <c r="DPP579" s="35"/>
      <c r="DPQ579" s="35"/>
      <c r="DPR579" s="35"/>
      <c r="DPS579" s="35"/>
      <c r="DPT579" s="35"/>
      <c r="DPU579" s="35"/>
      <c r="DPV579" s="35"/>
      <c r="DPW579" s="35"/>
      <c r="DPX579" s="35"/>
      <c r="DPY579" s="35"/>
      <c r="DPZ579" s="35"/>
      <c r="DQA579" s="35"/>
      <c r="DQB579" s="35"/>
      <c r="DQC579" s="35"/>
      <c r="DQD579" s="35"/>
      <c r="DQE579" s="35"/>
      <c r="DQF579" s="35"/>
      <c r="DQG579" s="35"/>
      <c r="DQH579" s="35"/>
      <c r="DQI579" s="35"/>
      <c r="DQJ579" s="35"/>
      <c r="DQK579" s="35"/>
      <c r="DQL579" s="35"/>
      <c r="DQM579" s="35"/>
      <c r="DQN579" s="35"/>
      <c r="DQO579" s="35"/>
      <c r="DQP579" s="35"/>
      <c r="DQQ579" s="35"/>
      <c r="DQR579" s="35"/>
      <c r="DQS579" s="35"/>
      <c r="DQT579" s="35"/>
      <c r="DQU579" s="35"/>
      <c r="DQV579" s="35"/>
      <c r="DQW579" s="35"/>
      <c r="DQX579" s="35"/>
      <c r="DQY579" s="35"/>
      <c r="DQZ579" s="35"/>
      <c r="DRA579" s="35"/>
      <c r="DRB579" s="35"/>
      <c r="DRC579" s="35"/>
      <c r="DRD579" s="35"/>
      <c r="DRE579" s="35"/>
      <c r="DRF579" s="35"/>
      <c r="DRG579" s="35"/>
      <c r="DRH579" s="35"/>
      <c r="DRI579" s="35"/>
      <c r="DRJ579" s="35"/>
      <c r="DRK579" s="35"/>
      <c r="DRL579" s="35"/>
      <c r="DRM579" s="35"/>
      <c r="DRN579" s="35"/>
      <c r="DRO579" s="35"/>
      <c r="DRP579" s="35"/>
      <c r="DRQ579" s="35"/>
      <c r="DRR579" s="35"/>
      <c r="DRS579" s="35"/>
      <c r="DRT579" s="35"/>
      <c r="DRU579" s="35"/>
      <c r="DRV579" s="35"/>
      <c r="DRW579" s="35"/>
      <c r="DRX579" s="35"/>
      <c r="DRY579" s="35"/>
      <c r="DRZ579" s="35"/>
      <c r="DSA579" s="35"/>
      <c r="DSB579" s="35"/>
      <c r="DSC579" s="35"/>
      <c r="DSD579" s="35"/>
      <c r="DSE579" s="35"/>
      <c r="DSF579" s="35"/>
      <c r="DSG579" s="35"/>
      <c r="DSH579" s="35"/>
      <c r="DSI579" s="35"/>
      <c r="DSJ579" s="35"/>
      <c r="DSK579" s="35"/>
      <c r="DSL579" s="35"/>
      <c r="DSM579" s="35"/>
      <c r="DSN579" s="35"/>
      <c r="DSO579" s="35"/>
      <c r="DSP579" s="35"/>
      <c r="DSQ579" s="35"/>
      <c r="DSR579" s="35"/>
      <c r="DSS579" s="35"/>
      <c r="DST579" s="35"/>
      <c r="DSU579" s="35"/>
      <c r="DSV579" s="35"/>
      <c r="DSW579" s="35"/>
      <c r="DSX579" s="35"/>
      <c r="DSY579" s="35"/>
      <c r="DSZ579" s="35"/>
      <c r="DTA579" s="35"/>
      <c r="DTB579" s="35"/>
      <c r="DTC579" s="35"/>
      <c r="DTD579" s="35"/>
      <c r="DTE579" s="35"/>
      <c r="DTF579" s="35"/>
      <c r="DTG579" s="35"/>
      <c r="DTH579" s="35"/>
      <c r="DTI579" s="35"/>
      <c r="DTJ579" s="35"/>
      <c r="DTK579" s="35"/>
      <c r="DTL579" s="35"/>
      <c r="DTM579" s="35"/>
      <c r="DTN579" s="35"/>
      <c r="DTO579" s="35"/>
      <c r="DTP579" s="35"/>
      <c r="DTQ579" s="35"/>
      <c r="DTR579" s="35"/>
      <c r="DTS579" s="35"/>
      <c r="DTT579" s="35"/>
      <c r="DTU579" s="35"/>
      <c r="DTV579" s="35"/>
      <c r="DTW579" s="35"/>
      <c r="DTX579" s="35"/>
      <c r="DTY579" s="35"/>
      <c r="DTZ579" s="35"/>
      <c r="DUA579" s="35"/>
      <c r="DUB579" s="35"/>
      <c r="DUC579" s="35"/>
      <c r="DUD579" s="35"/>
      <c r="DUE579" s="35"/>
      <c r="DUF579" s="35"/>
      <c r="DUG579" s="35"/>
      <c r="DUH579" s="35"/>
      <c r="DUI579" s="35"/>
      <c r="DUJ579" s="35"/>
      <c r="DUK579" s="35"/>
      <c r="DUL579" s="35"/>
      <c r="DUM579" s="35"/>
      <c r="DUN579" s="35"/>
      <c r="DUO579" s="35"/>
      <c r="DUP579" s="35"/>
      <c r="DUQ579" s="35"/>
      <c r="DUR579" s="35"/>
      <c r="DUS579" s="35"/>
      <c r="DUT579" s="35"/>
      <c r="DUU579" s="35"/>
      <c r="DUV579" s="35"/>
      <c r="DUW579" s="35"/>
      <c r="DUX579" s="35"/>
      <c r="DUY579" s="35"/>
      <c r="DUZ579" s="35"/>
      <c r="DVA579" s="35"/>
      <c r="DVB579" s="35"/>
      <c r="DVC579" s="35"/>
      <c r="DVD579" s="35"/>
      <c r="DVE579" s="35"/>
      <c r="DVF579" s="35"/>
      <c r="DVG579" s="35"/>
      <c r="DVH579" s="35"/>
      <c r="DVI579" s="35"/>
      <c r="DVJ579" s="35"/>
      <c r="DVK579" s="35"/>
      <c r="DVL579" s="35"/>
      <c r="DVM579" s="35"/>
      <c r="DVN579" s="35"/>
      <c r="DVO579" s="35"/>
      <c r="DVP579" s="35"/>
      <c r="DVQ579" s="35"/>
      <c r="DVR579" s="35"/>
      <c r="DVS579" s="35"/>
      <c r="DVT579" s="35"/>
      <c r="DVU579" s="35"/>
      <c r="DVV579" s="35"/>
      <c r="DVW579" s="35"/>
      <c r="DVX579" s="35"/>
      <c r="DVY579" s="35"/>
      <c r="DVZ579" s="35"/>
      <c r="DWA579" s="35"/>
      <c r="DWB579" s="35"/>
      <c r="DWC579" s="35"/>
      <c r="DWD579" s="35"/>
      <c r="DWE579" s="35"/>
      <c r="DWF579" s="35"/>
      <c r="DWG579" s="35"/>
      <c r="DWH579" s="35"/>
      <c r="DWI579" s="35"/>
      <c r="DWJ579" s="35"/>
      <c r="DWK579" s="35"/>
      <c r="DWL579" s="35"/>
      <c r="DWM579" s="35"/>
      <c r="DWN579" s="35"/>
      <c r="DWO579" s="35"/>
      <c r="DWP579" s="35"/>
      <c r="DWQ579" s="35"/>
      <c r="DWR579" s="35"/>
      <c r="DWS579" s="35"/>
      <c r="DWT579" s="35"/>
      <c r="DWU579" s="35"/>
      <c r="DWV579" s="35"/>
      <c r="DWW579" s="35"/>
      <c r="DWX579" s="35"/>
      <c r="DWY579" s="35"/>
      <c r="DWZ579" s="35"/>
      <c r="DXA579" s="35"/>
      <c r="DXB579" s="35"/>
      <c r="DXC579" s="35"/>
      <c r="DXD579" s="35"/>
      <c r="DXE579" s="35"/>
      <c r="DXF579" s="35"/>
      <c r="DXG579" s="35"/>
      <c r="DXH579" s="35"/>
      <c r="DXI579" s="35"/>
      <c r="DXJ579" s="35"/>
      <c r="DXK579" s="35"/>
      <c r="DXL579" s="35"/>
      <c r="DXM579" s="35"/>
      <c r="DXN579" s="35"/>
      <c r="DXO579" s="35"/>
      <c r="DXP579" s="35"/>
      <c r="DXQ579" s="35"/>
      <c r="DXR579" s="35"/>
      <c r="DXS579" s="35"/>
      <c r="DXT579" s="35"/>
      <c r="DXU579" s="35"/>
      <c r="DXV579" s="35"/>
      <c r="DXW579" s="35"/>
      <c r="DXX579" s="35"/>
      <c r="DXY579" s="35"/>
      <c r="DXZ579" s="35"/>
      <c r="DYA579" s="35"/>
      <c r="DYB579" s="35"/>
      <c r="DYC579" s="35"/>
      <c r="DYD579" s="35"/>
      <c r="DYE579" s="35"/>
      <c r="DYF579" s="35"/>
      <c r="DYG579" s="35"/>
      <c r="DYH579" s="35"/>
      <c r="DYI579" s="35"/>
      <c r="DYJ579" s="35"/>
      <c r="DYK579" s="35"/>
      <c r="DYL579" s="35"/>
      <c r="DYM579" s="35"/>
      <c r="DYN579" s="35"/>
      <c r="DYO579" s="35"/>
      <c r="DYP579" s="35"/>
      <c r="DYQ579" s="35"/>
      <c r="DYR579" s="35"/>
      <c r="DYS579" s="35"/>
      <c r="DYT579" s="35"/>
      <c r="DYU579" s="35"/>
      <c r="DYV579" s="35"/>
      <c r="DYW579" s="35"/>
      <c r="DYX579" s="35"/>
      <c r="DYY579" s="35"/>
      <c r="DYZ579" s="35"/>
      <c r="DZA579" s="35"/>
      <c r="DZB579" s="35"/>
      <c r="DZC579" s="35"/>
      <c r="DZD579" s="35"/>
      <c r="DZE579" s="35"/>
      <c r="DZF579" s="35"/>
      <c r="DZG579" s="35"/>
      <c r="DZH579" s="35"/>
      <c r="DZI579" s="35"/>
      <c r="DZJ579" s="35"/>
      <c r="DZK579" s="35"/>
      <c r="DZL579" s="35"/>
      <c r="DZM579" s="35"/>
      <c r="DZN579" s="35"/>
      <c r="DZO579" s="35"/>
      <c r="DZP579" s="35"/>
      <c r="DZQ579" s="35"/>
      <c r="DZR579" s="35"/>
      <c r="DZS579" s="35"/>
      <c r="DZT579" s="35"/>
      <c r="DZU579" s="35"/>
      <c r="DZV579" s="35"/>
      <c r="DZW579" s="35"/>
      <c r="DZX579" s="35"/>
      <c r="DZY579" s="35"/>
      <c r="DZZ579" s="35"/>
      <c r="EAA579" s="35"/>
      <c r="EAB579" s="35"/>
      <c r="EAC579" s="35"/>
      <c r="EAD579" s="35"/>
      <c r="EAE579" s="35"/>
      <c r="EAF579" s="35"/>
      <c r="EAG579" s="35"/>
      <c r="EAH579" s="35"/>
      <c r="EAI579" s="35"/>
      <c r="EAJ579" s="35"/>
      <c r="EAK579" s="35"/>
      <c r="EAL579" s="35"/>
      <c r="EAM579" s="35"/>
      <c r="EAN579" s="35"/>
      <c r="EAO579" s="35"/>
      <c r="EAP579" s="35"/>
      <c r="EAQ579" s="35"/>
      <c r="EAR579" s="35"/>
      <c r="EAS579" s="35"/>
      <c r="EAT579" s="35"/>
      <c r="EAU579" s="35"/>
      <c r="EAV579" s="35"/>
      <c r="EAW579" s="35"/>
      <c r="EAX579" s="35"/>
      <c r="EAY579" s="35"/>
      <c r="EAZ579" s="35"/>
      <c r="EBA579" s="35"/>
      <c r="EBB579" s="35"/>
      <c r="EBC579" s="35"/>
      <c r="EBD579" s="35"/>
      <c r="EBE579" s="35"/>
      <c r="EBF579" s="35"/>
      <c r="EBG579" s="35"/>
      <c r="EBH579" s="35"/>
      <c r="EBI579" s="35"/>
      <c r="EBJ579" s="35"/>
      <c r="EBK579" s="35"/>
      <c r="EBL579" s="35"/>
      <c r="EBM579" s="35"/>
      <c r="EBN579" s="35"/>
      <c r="EBO579" s="35"/>
      <c r="EBP579" s="35"/>
      <c r="EBQ579" s="35"/>
      <c r="EBR579" s="35"/>
      <c r="EBS579" s="35"/>
      <c r="EBT579" s="35"/>
      <c r="EBU579" s="35"/>
      <c r="EBV579" s="35"/>
      <c r="EBW579" s="35"/>
      <c r="EBX579" s="35"/>
      <c r="EBY579" s="35"/>
      <c r="EBZ579" s="35"/>
      <c r="ECA579" s="35"/>
      <c r="ECB579" s="35"/>
      <c r="ECC579" s="35"/>
      <c r="ECD579" s="35"/>
      <c r="ECE579" s="35"/>
      <c r="ECF579" s="35"/>
      <c r="ECG579" s="35"/>
      <c r="ECH579" s="35"/>
      <c r="ECI579" s="35"/>
      <c r="ECJ579" s="35"/>
      <c r="ECK579" s="35"/>
      <c r="ECL579" s="35"/>
      <c r="ECM579" s="35"/>
      <c r="ECN579" s="35"/>
      <c r="ECO579" s="35"/>
      <c r="ECP579" s="35"/>
      <c r="ECQ579" s="35"/>
      <c r="ECR579" s="35"/>
      <c r="ECS579" s="35"/>
      <c r="ECT579" s="35"/>
      <c r="ECU579" s="35"/>
      <c r="ECV579" s="35"/>
      <c r="ECW579" s="35"/>
      <c r="ECX579" s="35"/>
      <c r="ECY579" s="35"/>
      <c r="ECZ579" s="35"/>
      <c r="EDA579" s="35"/>
      <c r="EDB579" s="35"/>
      <c r="EDC579" s="35"/>
      <c r="EDD579" s="35"/>
      <c r="EDE579" s="35"/>
      <c r="EDF579" s="35"/>
      <c r="EDG579" s="35"/>
      <c r="EDH579" s="35"/>
      <c r="EDI579" s="35"/>
      <c r="EDJ579" s="35"/>
      <c r="EDK579" s="35"/>
      <c r="EDL579" s="35"/>
      <c r="EDM579" s="35"/>
      <c r="EDN579" s="35"/>
      <c r="EDO579" s="35"/>
      <c r="EDP579" s="35"/>
      <c r="EDQ579" s="35"/>
      <c r="EDR579" s="35"/>
      <c r="EDS579" s="35"/>
      <c r="EDT579" s="35"/>
      <c r="EDU579" s="35"/>
      <c r="EDV579" s="35"/>
      <c r="EDW579" s="35"/>
      <c r="EDX579" s="35"/>
      <c r="EDY579" s="35"/>
      <c r="EDZ579" s="35"/>
      <c r="EEA579" s="35"/>
      <c r="EEB579" s="35"/>
      <c r="EEC579" s="35"/>
      <c r="EED579" s="35"/>
      <c r="EEE579" s="35"/>
      <c r="EEF579" s="35"/>
      <c r="EEG579" s="35"/>
      <c r="EEH579" s="35"/>
      <c r="EEI579" s="35"/>
      <c r="EEJ579" s="35"/>
      <c r="EEK579" s="35"/>
      <c r="EEL579" s="35"/>
      <c r="EEM579" s="35"/>
      <c r="EEN579" s="35"/>
      <c r="EEO579" s="35"/>
      <c r="EEP579" s="35"/>
      <c r="EEQ579" s="35"/>
      <c r="EER579" s="35"/>
      <c r="EES579" s="35"/>
      <c r="EET579" s="35"/>
      <c r="EEU579" s="35"/>
      <c r="EEV579" s="35"/>
      <c r="EEW579" s="35"/>
      <c r="EEX579" s="35"/>
      <c r="EEY579" s="35"/>
      <c r="EEZ579" s="35"/>
      <c r="EFA579" s="35"/>
      <c r="EFB579" s="35"/>
      <c r="EFC579" s="35"/>
      <c r="EFD579" s="35"/>
      <c r="EFE579" s="35"/>
      <c r="EFF579" s="35"/>
      <c r="EFG579" s="35"/>
      <c r="EFH579" s="35"/>
      <c r="EFI579" s="35"/>
      <c r="EFJ579" s="35"/>
      <c r="EFK579" s="35"/>
      <c r="EFL579" s="35"/>
      <c r="EFM579" s="35"/>
      <c r="EFN579" s="35"/>
      <c r="EFO579" s="35"/>
      <c r="EFP579" s="35"/>
      <c r="EFQ579" s="35"/>
      <c r="EFR579" s="35"/>
      <c r="EFS579" s="35"/>
      <c r="EFT579" s="35"/>
      <c r="EFU579" s="35"/>
      <c r="EFV579" s="35"/>
      <c r="EFW579" s="35"/>
      <c r="EFX579" s="35"/>
      <c r="EFY579" s="35"/>
      <c r="EFZ579" s="35"/>
      <c r="EGA579" s="35"/>
      <c r="EGB579" s="35"/>
      <c r="EGC579" s="35"/>
      <c r="EGD579" s="35"/>
      <c r="EGE579" s="35"/>
      <c r="EGF579" s="35"/>
      <c r="EGG579" s="35"/>
      <c r="EGH579" s="35"/>
      <c r="EGI579" s="35"/>
      <c r="EGJ579" s="35"/>
      <c r="EGK579" s="35"/>
      <c r="EGL579" s="35"/>
      <c r="EGM579" s="35"/>
      <c r="EGN579" s="35"/>
      <c r="EGO579" s="35"/>
      <c r="EGP579" s="35"/>
      <c r="EGQ579" s="35"/>
      <c r="EGR579" s="35"/>
      <c r="EGS579" s="35"/>
      <c r="EGT579" s="35"/>
      <c r="EGU579" s="35"/>
      <c r="EGV579" s="35"/>
      <c r="EGW579" s="35"/>
      <c r="EGX579" s="35"/>
      <c r="EGY579" s="35"/>
      <c r="EGZ579" s="35"/>
      <c r="EHA579" s="35"/>
      <c r="EHB579" s="35"/>
      <c r="EHC579" s="35"/>
      <c r="EHD579" s="35"/>
      <c r="EHE579" s="35"/>
      <c r="EHF579" s="35"/>
      <c r="EHG579" s="35"/>
      <c r="EHH579" s="35"/>
      <c r="EHI579" s="35"/>
      <c r="EHJ579" s="35"/>
      <c r="EHK579" s="35"/>
      <c r="EHL579" s="35"/>
      <c r="EHM579" s="35"/>
      <c r="EHN579" s="35"/>
      <c r="EHO579" s="35"/>
      <c r="EHP579" s="35"/>
      <c r="EHQ579" s="35"/>
      <c r="EHR579" s="35"/>
      <c r="EHS579" s="35"/>
      <c r="EHT579" s="35"/>
      <c r="EHU579" s="35"/>
      <c r="EHV579" s="35"/>
      <c r="EHW579" s="35"/>
      <c r="EHX579" s="35"/>
      <c r="EHY579" s="35"/>
      <c r="EHZ579" s="35"/>
      <c r="EIA579" s="35"/>
      <c r="EIB579" s="35"/>
      <c r="EIC579" s="35"/>
      <c r="EID579" s="35"/>
      <c r="EIE579" s="35"/>
      <c r="EIF579" s="35"/>
      <c r="EIG579" s="35"/>
      <c r="EIH579" s="35"/>
      <c r="EII579" s="35"/>
      <c r="EIJ579" s="35"/>
      <c r="EIK579" s="35"/>
      <c r="EIL579" s="35"/>
      <c r="EIM579" s="35"/>
      <c r="EIN579" s="35"/>
      <c r="EIO579" s="35"/>
      <c r="EIP579" s="35"/>
      <c r="EIQ579" s="35"/>
      <c r="EIR579" s="35"/>
      <c r="EIS579" s="35"/>
      <c r="EIT579" s="35"/>
      <c r="EIU579" s="35"/>
      <c r="EIV579" s="35"/>
      <c r="EIW579" s="35"/>
      <c r="EIX579" s="35"/>
      <c r="EIY579" s="35"/>
      <c r="EIZ579" s="35"/>
      <c r="EJA579" s="35"/>
      <c r="EJB579" s="35"/>
      <c r="EJC579" s="35"/>
      <c r="EJD579" s="35"/>
      <c r="EJE579" s="35"/>
      <c r="EJF579" s="35"/>
      <c r="EJG579" s="35"/>
      <c r="EJH579" s="35"/>
      <c r="EJI579" s="35"/>
      <c r="EJJ579" s="35"/>
      <c r="EJK579" s="35"/>
      <c r="EJL579" s="35"/>
      <c r="EJM579" s="35"/>
      <c r="EJN579" s="35"/>
      <c r="EJO579" s="35"/>
      <c r="EJP579" s="35"/>
      <c r="EJQ579" s="35"/>
      <c r="EJR579" s="35"/>
      <c r="EJS579" s="35"/>
      <c r="EJT579" s="35"/>
      <c r="EJU579" s="35"/>
      <c r="EJV579" s="35"/>
      <c r="EJW579" s="35"/>
      <c r="EJX579" s="35"/>
      <c r="EJY579" s="35"/>
      <c r="EJZ579" s="35"/>
      <c r="EKA579" s="35"/>
      <c r="EKB579" s="35"/>
      <c r="EKC579" s="35"/>
      <c r="EKD579" s="35"/>
      <c r="EKE579" s="35"/>
      <c r="EKF579" s="35"/>
      <c r="EKG579" s="35"/>
      <c r="EKH579" s="35"/>
      <c r="EKI579" s="35"/>
      <c r="EKJ579" s="35"/>
      <c r="EKK579" s="35"/>
      <c r="EKL579" s="35"/>
      <c r="EKM579" s="35"/>
      <c r="EKN579" s="35"/>
      <c r="EKO579" s="35"/>
      <c r="EKP579" s="35"/>
      <c r="EKQ579" s="35"/>
      <c r="EKR579" s="35"/>
      <c r="EKS579" s="35"/>
      <c r="EKT579" s="35"/>
      <c r="EKU579" s="35"/>
      <c r="EKV579" s="35"/>
      <c r="EKW579" s="35"/>
      <c r="EKX579" s="35"/>
      <c r="EKY579" s="35"/>
      <c r="EKZ579" s="35"/>
      <c r="ELA579" s="35"/>
      <c r="ELB579" s="35"/>
      <c r="ELC579" s="35"/>
      <c r="ELD579" s="35"/>
      <c r="ELE579" s="35"/>
      <c r="ELF579" s="35"/>
      <c r="ELG579" s="35"/>
      <c r="ELH579" s="35"/>
      <c r="ELI579" s="35"/>
      <c r="ELJ579" s="35"/>
      <c r="ELK579" s="35"/>
      <c r="ELL579" s="35"/>
      <c r="ELM579" s="35"/>
      <c r="ELN579" s="35"/>
      <c r="ELO579" s="35"/>
      <c r="ELP579" s="35"/>
      <c r="ELQ579" s="35"/>
      <c r="ELR579" s="35"/>
      <c r="ELS579" s="35"/>
      <c r="ELT579" s="35"/>
      <c r="ELU579" s="35"/>
      <c r="ELV579" s="35"/>
      <c r="ELW579" s="35"/>
      <c r="ELX579" s="35"/>
      <c r="ELY579" s="35"/>
      <c r="ELZ579" s="35"/>
      <c r="EMA579" s="35"/>
      <c r="EMB579" s="35"/>
      <c r="EMC579" s="35"/>
      <c r="EMD579" s="35"/>
      <c r="EME579" s="35"/>
      <c r="EMF579" s="35"/>
      <c r="EMG579" s="35"/>
      <c r="EMH579" s="35"/>
      <c r="EMI579" s="35"/>
      <c r="EMJ579" s="35"/>
      <c r="EMK579" s="35"/>
      <c r="EML579" s="35"/>
      <c r="EMM579" s="35"/>
      <c r="EMN579" s="35"/>
      <c r="EMO579" s="35"/>
      <c r="EMP579" s="35"/>
      <c r="EMQ579" s="35"/>
      <c r="EMR579" s="35"/>
      <c r="EMS579" s="35"/>
      <c r="EMT579" s="35"/>
      <c r="EMU579" s="35"/>
      <c r="EMV579" s="35"/>
      <c r="EMW579" s="35"/>
      <c r="EMX579" s="35"/>
      <c r="EMY579" s="35"/>
      <c r="EMZ579" s="35"/>
      <c r="ENA579" s="35"/>
      <c r="ENB579" s="35"/>
      <c r="ENC579" s="35"/>
      <c r="END579" s="35"/>
      <c r="ENE579" s="35"/>
      <c r="ENF579" s="35"/>
      <c r="ENG579" s="35"/>
      <c r="ENH579" s="35"/>
      <c r="ENI579" s="35"/>
      <c r="ENJ579" s="35"/>
      <c r="ENK579" s="35"/>
      <c r="ENL579" s="35"/>
      <c r="ENM579" s="35"/>
      <c r="ENN579" s="35"/>
      <c r="ENO579" s="35"/>
      <c r="ENP579" s="35"/>
      <c r="ENQ579" s="35"/>
      <c r="ENR579" s="35"/>
      <c r="ENS579" s="35"/>
      <c r="ENT579" s="35"/>
      <c r="ENU579" s="35"/>
      <c r="ENV579" s="35"/>
      <c r="ENW579" s="35"/>
      <c r="ENX579" s="35"/>
      <c r="ENY579" s="35"/>
      <c r="ENZ579" s="35"/>
      <c r="EOA579" s="35"/>
      <c r="EOB579" s="35"/>
      <c r="EOC579" s="35"/>
      <c r="EOD579" s="35"/>
      <c r="EOE579" s="35"/>
      <c r="EOF579" s="35"/>
      <c r="EOG579" s="35"/>
      <c r="EOH579" s="35"/>
      <c r="EOI579" s="35"/>
      <c r="EOJ579" s="35"/>
      <c r="EOK579" s="35"/>
      <c r="EOL579" s="35"/>
      <c r="EOM579" s="35"/>
      <c r="EON579" s="35"/>
      <c r="EOO579" s="35"/>
      <c r="EOP579" s="35"/>
      <c r="EOQ579" s="35"/>
      <c r="EOR579" s="35"/>
      <c r="EOS579" s="35"/>
      <c r="EOT579" s="35"/>
      <c r="EOU579" s="35"/>
      <c r="EOV579" s="35"/>
      <c r="EOW579" s="35"/>
      <c r="EOX579" s="35"/>
      <c r="EOY579" s="35"/>
      <c r="EOZ579" s="35"/>
      <c r="EPA579" s="35"/>
      <c r="EPB579" s="35"/>
      <c r="EPC579" s="35"/>
      <c r="EPD579" s="35"/>
      <c r="EPE579" s="35"/>
      <c r="EPF579" s="35"/>
      <c r="EPG579" s="35"/>
      <c r="EPH579" s="35"/>
      <c r="EPI579" s="35"/>
      <c r="EPJ579" s="35"/>
      <c r="EPK579" s="35"/>
      <c r="EPL579" s="35"/>
      <c r="EPM579" s="35"/>
      <c r="EPN579" s="35"/>
      <c r="EPO579" s="35"/>
      <c r="EPP579" s="35"/>
      <c r="EPQ579" s="35"/>
      <c r="EPR579" s="35"/>
      <c r="EPS579" s="35"/>
      <c r="EPT579" s="35"/>
      <c r="EPU579" s="35"/>
      <c r="EPV579" s="35"/>
      <c r="EPW579" s="35"/>
      <c r="EPX579" s="35"/>
      <c r="EPY579" s="35"/>
      <c r="EPZ579" s="35"/>
      <c r="EQA579" s="35"/>
      <c r="EQB579" s="35"/>
      <c r="EQC579" s="35"/>
      <c r="EQD579" s="35"/>
      <c r="EQE579" s="35"/>
      <c r="EQF579" s="35"/>
      <c r="EQG579" s="35"/>
      <c r="EQH579" s="35"/>
      <c r="EQI579" s="35"/>
      <c r="EQJ579" s="35"/>
      <c r="EQK579" s="35"/>
      <c r="EQL579" s="35"/>
      <c r="EQM579" s="35"/>
      <c r="EQN579" s="35"/>
      <c r="EQO579" s="35"/>
      <c r="EQP579" s="35"/>
      <c r="EQQ579" s="35"/>
      <c r="EQR579" s="35"/>
      <c r="EQS579" s="35"/>
      <c r="EQT579" s="35"/>
      <c r="EQU579" s="35"/>
      <c r="EQV579" s="35"/>
      <c r="EQW579" s="35"/>
      <c r="EQX579" s="35"/>
      <c r="EQY579" s="35"/>
      <c r="EQZ579" s="35"/>
      <c r="ERA579" s="35"/>
      <c r="ERB579" s="35"/>
      <c r="ERC579" s="35"/>
      <c r="ERD579" s="35"/>
      <c r="ERE579" s="35"/>
      <c r="ERF579" s="35"/>
      <c r="ERG579" s="35"/>
      <c r="ERH579" s="35"/>
      <c r="ERI579" s="35"/>
      <c r="ERJ579" s="35"/>
      <c r="ERK579" s="35"/>
      <c r="ERL579" s="35"/>
      <c r="ERM579" s="35"/>
      <c r="ERN579" s="35"/>
      <c r="ERO579" s="35"/>
      <c r="ERP579" s="35"/>
      <c r="ERQ579" s="35"/>
      <c r="ERR579" s="35"/>
      <c r="ERS579" s="35"/>
      <c r="ERT579" s="35"/>
      <c r="ERU579" s="35"/>
      <c r="ERV579" s="35"/>
      <c r="ERW579" s="35"/>
      <c r="ERX579" s="35"/>
      <c r="ERY579" s="35"/>
      <c r="ERZ579" s="35"/>
      <c r="ESA579" s="35"/>
      <c r="ESB579" s="35"/>
      <c r="ESC579" s="35"/>
      <c r="ESD579" s="35"/>
      <c r="ESE579" s="35"/>
      <c r="ESF579" s="35"/>
      <c r="ESG579" s="35"/>
      <c r="ESH579" s="35"/>
      <c r="ESI579" s="35"/>
      <c r="ESJ579" s="35"/>
      <c r="ESK579" s="35"/>
      <c r="ESL579" s="35"/>
      <c r="ESM579" s="35"/>
      <c r="ESN579" s="35"/>
      <c r="ESO579" s="35"/>
      <c r="ESP579" s="35"/>
      <c r="ESQ579" s="35"/>
      <c r="ESR579" s="35"/>
      <c r="ESS579" s="35"/>
      <c r="EST579" s="35"/>
      <c r="ESU579" s="35"/>
      <c r="ESV579" s="35"/>
      <c r="ESW579" s="35"/>
      <c r="ESX579" s="35"/>
      <c r="ESY579" s="35"/>
      <c r="ESZ579" s="35"/>
      <c r="ETA579" s="35"/>
      <c r="ETB579" s="35"/>
      <c r="ETC579" s="35"/>
      <c r="ETD579" s="35"/>
      <c r="ETE579" s="35"/>
      <c r="ETF579" s="35"/>
      <c r="ETG579" s="35"/>
      <c r="ETH579" s="35"/>
      <c r="ETI579" s="35"/>
      <c r="ETJ579" s="35"/>
      <c r="ETK579" s="35"/>
      <c r="ETL579" s="35"/>
      <c r="ETM579" s="35"/>
      <c r="ETN579" s="35"/>
      <c r="ETO579" s="35"/>
      <c r="ETP579" s="35"/>
      <c r="ETQ579" s="35"/>
      <c r="ETR579" s="35"/>
      <c r="ETS579" s="35"/>
      <c r="ETT579" s="35"/>
      <c r="ETU579" s="35"/>
      <c r="ETV579" s="35"/>
      <c r="ETW579" s="35"/>
      <c r="ETX579" s="35"/>
      <c r="ETY579" s="35"/>
      <c r="ETZ579" s="35"/>
      <c r="EUA579" s="35"/>
      <c r="EUB579" s="35"/>
      <c r="EUC579" s="35"/>
      <c r="EUD579" s="35"/>
      <c r="EUE579" s="35"/>
      <c r="EUF579" s="35"/>
      <c r="EUG579" s="35"/>
      <c r="EUH579" s="35"/>
      <c r="EUI579" s="35"/>
      <c r="EUJ579" s="35"/>
      <c r="EUK579" s="35"/>
      <c r="EUL579" s="35"/>
      <c r="EUM579" s="35"/>
      <c r="EUN579" s="35"/>
      <c r="EUO579" s="35"/>
      <c r="EUP579" s="35"/>
      <c r="EUQ579" s="35"/>
      <c r="EUR579" s="35"/>
      <c r="EUS579" s="35"/>
      <c r="EUT579" s="35"/>
      <c r="EUU579" s="35"/>
      <c r="EUV579" s="35"/>
      <c r="EUW579" s="35"/>
      <c r="EUX579" s="35"/>
      <c r="EUY579" s="35"/>
      <c r="EUZ579" s="35"/>
      <c r="EVA579" s="35"/>
      <c r="EVB579" s="35"/>
      <c r="EVC579" s="35"/>
      <c r="EVD579" s="35"/>
      <c r="EVE579" s="35"/>
      <c r="EVF579" s="35"/>
      <c r="EVG579" s="35"/>
      <c r="EVH579" s="35"/>
      <c r="EVI579" s="35"/>
      <c r="EVJ579" s="35"/>
      <c r="EVK579" s="35"/>
      <c r="EVL579" s="35"/>
      <c r="EVM579" s="35"/>
      <c r="EVN579" s="35"/>
      <c r="EVO579" s="35"/>
      <c r="EVP579" s="35"/>
      <c r="EVQ579" s="35"/>
      <c r="EVR579" s="35"/>
      <c r="EVS579" s="35"/>
      <c r="EVT579" s="35"/>
      <c r="EVU579" s="35"/>
      <c r="EVV579" s="35"/>
      <c r="EVW579" s="35"/>
      <c r="EVX579" s="35"/>
      <c r="EVY579" s="35"/>
      <c r="EVZ579" s="35"/>
      <c r="EWA579" s="35"/>
      <c r="EWB579" s="35"/>
      <c r="EWC579" s="35"/>
      <c r="EWD579" s="35"/>
      <c r="EWE579" s="35"/>
      <c r="EWF579" s="35"/>
      <c r="EWG579" s="35"/>
      <c r="EWH579" s="35"/>
      <c r="EWI579" s="35"/>
      <c r="EWJ579" s="35"/>
      <c r="EWK579" s="35"/>
      <c r="EWL579" s="35"/>
      <c r="EWM579" s="35"/>
      <c r="EWN579" s="35"/>
      <c r="EWO579" s="35"/>
      <c r="EWP579" s="35"/>
      <c r="EWQ579" s="35"/>
      <c r="EWR579" s="35"/>
      <c r="EWS579" s="35"/>
      <c r="EWT579" s="35"/>
      <c r="EWU579" s="35"/>
      <c r="EWV579" s="35"/>
      <c r="EWW579" s="35"/>
      <c r="EWX579" s="35"/>
      <c r="EWY579" s="35"/>
      <c r="EWZ579" s="35"/>
      <c r="EXA579" s="35"/>
      <c r="EXB579" s="35"/>
      <c r="EXC579" s="35"/>
      <c r="EXD579" s="35"/>
      <c r="EXE579" s="35"/>
      <c r="EXF579" s="35"/>
      <c r="EXG579" s="35"/>
      <c r="EXH579" s="35"/>
      <c r="EXI579" s="35"/>
      <c r="EXJ579" s="35"/>
      <c r="EXK579" s="35"/>
      <c r="EXL579" s="35"/>
      <c r="EXM579" s="35"/>
      <c r="EXN579" s="35"/>
      <c r="EXO579" s="35"/>
      <c r="EXP579" s="35"/>
      <c r="EXQ579" s="35"/>
      <c r="EXR579" s="35"/>
      <c r="EXS579" s="35"/>
      <c r="EXT579" s="35"/>
      <c r="EXU579" s="35"/>
      <c r="EXV579" s="35"/>
      <c r="EXW579" s="35"/>
      <c r="EXX579" s="35"/>
      <c r="EXY579" s="35"/>
      <c r="EXZ579" s="35"/>
      <c r="EYA579" s="35"/>
      <c r="EYB579" s="35"/>
      <c r="EYC579" s="35"/>
      <c r="EYD579" s="35"/>
      <c r="EYE579" s="35"/>
      <c r="EYF579" s="35"/>
      <c r="EYG579" s="35"/>
      <c r="EYH579" s="35"/>
      <c r="EYI579" s="35"/>
      <c r="EYJ579" s="35"/>
      <c r="EYK579" s="35"/>
      <c r="EYL579" s="35"/>
      <c r="EYM579" s="35"/>
      <c r="EYN579" s="35"/>
      <c r="EYO579" s="35"/>
      <c r="EYP579" s="35"/>
      <c r="EYQ579" s="35"/>
      <c r="EYR579" s="35"/>
      <c r="EYS579" s="35"/>
      <c r="EYT579" s="35"/>
      <c r="EYU579" s="35"/>
      <c r="EYV579" s="35"/>
      <c r="EYW579" s="35"/>
      <c r="EYX579" s="35"/>
      <c r="EYY579" s="35"/>
      <c r="EYZ579" s="35"/>
      <c r="EZA579" s="35"/>
      <c r="EZB579" s="35"/>
      <c r="EZC579" s="35"/>
      <c r="EZD579" s="35"/>
      <c r="EZE579" s="35"/>
      <c r="EZF579" s="35"/>
      <c r="EZG579" s="35"/>
      <c r="EZH579" s="35"/>
      <c r="EZI579" s="35"/>
      <c r="EZJ579" s="35"/>
      <c r="EZK579" s="35"/>
      <c r="EZL579" s="35"/>
      <c r="EZM579" s="35"/>
      <c r="EZN579" s="35"/>
      <c r="EZO579" s="35"/>
      <c r="EZP579" s="35"/>
      <c r="EZQ579" s="35"/>
      <c r="EZR579" s="35"/>
      <c r="EZS579" s="35"/>
      <c r="EZT579" s="35"/>
      <c r="EZU579" s="35"/>
      <c r="EZV579" s="35"/>
      <c r="EZW579" s="35"/>
      <c r="EZX579" s="35"/>
      <c r="EZY579" s="35"/>
      <c r="EZZ579" s="35"/>
      <c r="FAA579" s="35"/>
      <c r="FAB579" s="35"/>
      <c r="FAC579" s="35"/>
      <c r="FAD579" s="35"/>
      <c r="FAE579" s="35"/>
      <c r="FAF579" s="35"/>
      <c r="FAG579" s="35"/>
      <c r="FAH579" s="35"/>
      <c r="FAI579" s="35"/>
      <c r="FAJ579" s="35"/>
      <c r="FAK579" s="35"/>
      <c r="FAL579" s="35"/>
      <c r="FAM579" s="35"/>
      <c r="FAN579" s="35"/>
      <c r="FAO579" s="35"/>
      <c r="FAP579" s="35"/>
      <c r="FAQ579" s="35"/>
      <c r="FAR579" s="35"/>
      <c r="FAS579" s="35"/>
      <c r="FAT579" s="35"/>
      <c r="FAU579" s="35"/>
      <c r="FAV579" s="35"/>
      <c r="FAW579" s="35"/>
      <c r="FAX579" s="35"/>
      <c r="FAY579" s="35"/>
      <c r="FAZ579" s="35"/>
      <c r="FBA579" s="35"/>
      <c r="FBB579" s="35"/>
      <c r="FBC579" s="35"/>
      <c r="FBD579" s="35"/>
      <c r="FBE579" s="35"/>
      <c r="FBF579" s="35"/>
      <c r="FBG579" s="35"/>
      <c r="FBH579" s="35"/>
      <c r="FBI579" s="35"/>
      <c r="FBJ579" s="35"/>
      <c r="FBK579" s="35"/>
      <c r="FBL579" s="35"/>
      <c r="FBM579" s="35"/>
      <c r="FBN579" s="35"/>
      <c r="FBO579" s="35"/>
      <c r="FBP579" s="35"/>
      <c r="FBQ579" s="35"/>
      <c r="FBR579" s="35"/>
      <c r="FBS579" s="35"/>
      <c r="FBT579" s="35"/>
      <c r="FBU579" s="35"/>
      <c r="FBV579" s="35"/>
      <c r="FBW579" s="35"/>
      <c r="FBX579" s="35"/>
      <c r="FBY579" s="35"/>
      <c r="FBZ579" s="35"/>
      <c r="FCA579" s="35"/>
      <c r="FCB579" s="35"/>
      <c r="FCC579" s="35"/>
      <c r="FCD579" s="35"/>
      <c r="FCE579" s="35"/>
      <c r="FCF579" s="35"/>
      <c r="FCG579" s="35"/>
      <c r="FCH579" s="35"/>
      <c r="FCI579" s="35"/>
      <c r="FCJ579" s="35"/>
      <c r="FCK579" s="35"/>
      <c r="FCL579" s="35"/>
      <c r="FCM579" s="35"/>
      <c r="FCN579" s="35"/>
      <c r="FCO579" s="35"/>
      <c r="FCP579" s="35"/>
      <c r="FCQ579" s="35"/>
      <c r="FCR579" s="35"/>
      <c r="FCS579" s="35"/>
      <c r="FCT579" s="35"/>
      <c r="FCU579" s="35"/>
      <c r="FCV579" s="35"/>
      <c r="FCW579" s="35"/>
      <c r="FCX579" s="35"/>
      <c r="FCY579" s="35"/>
      <c r="FCZ579" s="35"/>
      <c r="FDA579" s="35"/>
      <c r="FDB579" s="35"/>
      <c r="FDC579" s="35"/>
      <c r="FDD579" s="35"/>
      <c r="FDE579" s="35"/>
      <c r="FDF579" s="35"/>
      <c r="FDG579" s="35"/>
      <c r="FDH579" s="35"/>
      <c r="FDI579" s="35"/>
      <c r="FDJ579" s="35"/>
      <c r="FDK579" s="35"/>
      <c r="FDL579" s="35"/>
      <c r="FDM579" s="35"/>
      <c r="FDN579" s="35"/>
      <c r="FDO579" s="35"/>
      <c r="FDP579" s="35"/>
      <c r="FDQ579" s="35"/>
      <c r="FDR579" s="35"/>
      <c r="FDS579" s="35"/>
      <c r="FDT579" s="35"/>
      <c r="FDU579" s="35"/>
      <c r="FDV579" s="35"/>
      <c r="FDW579" s="35"/>
      <c r="FDX579" s="35"/>
      <c r="FDY579" s="35"/>
      <c r="FDZ579" s="35"/>
      <c r="FEA579" s="35"/>
      <c r="FEB579" s="35"/>
      <c r="FEC579" s="35"/>
      <c r="FED579" s="35"/>
      <c r="FEE579" s="35"/>
      <c r="FEF579" s="35"/>
      <c r="FEG579" s="35"/>
      <c r="FEH579" s="35"/>
      <c r="FEI579" s="35"/>
      <c r="FEJ579" s="35"/>
      <c r="FEK579" s="35"/>
      <c r="FEL579" s="35"/>
      <c r="FEM579" s="35"/>
      <c r="FEN579" s="35"/>
      <c r="FEO579" s="35"/>
      <c r="FEP579" s="35"/>
      <c r="FEQ579" s="35"/>
      <c r="FER579" s="35"/>
      <c r="FES579" s="35"/>
      <c r="FET579" s="35"/>
      <c r="FEU579" s="35"/>
      <c r="FEV579" s="35"/>
      <c r="FEW579" s="35"/>
      <c r="FEX579" s="35"/>
      <c r="FEY579" s="35"/>
      <c r="FEZ579" s="35"/>
      <c r="FFA579" s="35"/>
      <c r="FFB579" s="35"/>
      <c r="FFC579" s="35"/>
      <c r="FFD579" s="35"/>
      <c r="FFE579" s="35"/>
      <c r="FFF579" s="35"/>
      <c r="FFG579" s="35"/>
      <c r="FFH579" s="35"/>
      <c r="FFI579" s="35"/>
      <c r="FFJ579" s="35"/>
      <c r="FFK579" s="35"/>
      <c r="FFL579" s="35"/>
      <c r="FFM579" s="35"/>
      <c r="FFN579" s="35"/>
      <c r="FFO579" s="35"/>
      <c r="FFP579" s="35"/>
      <c r="FFQ579" s="35"/>
      <c r="FFR579" s="35"/>
      <c r="FFS579" s="35"/>
      <c r="FFT579" s="35"/>
      <c r="FFU579" s="35"/>
      <c r="FFV579" s="35"/>
      <c r="FFW579" s="35"/>
      <c r="FFX579" s="35"/>
      <c r="FFY579" s="35"/>
      <c r="FFZ579" s="35"/>
      <c r="FGA579" s="35"/>
      <c r="FGB579" s="35"/>
      <c r="FGC579" s="35"/>
      <c r="FGD579" s="35"/>
      <c r="FGE579" s="35"/>
      <c r="FGF579" s="35"/>
      <c r="FGG579" s="35"/>
      <c r="FGH579" s="35"/>
      <c r="FGI579" s="35"/>
      <c r="FGJ579" s="35"/>
      <c r="FGK579" s="35"/>
      <c r="FGL579" s="35"/>
      <c r="FGM579" s="35"/>
      <c r="FGN579" s="35"/>
      <c r="FGO579" s="35"/>
      <c r="FGP579" s="35"/>
      <c r="FGQ579" s="35"/>
      <c r="FGR579" s="35"/>
      <c r="FGS579" s="35"/>
      <c r="FGT579" s="35"/>
      <c r="FGU579" s="35"/>
      <c r="FGV579" s="35"/>
      <c r="FGW579" s="35"/>
      <c r="FGX579" s="35"/>
      <c r="FGY579" s="35"/>
      <c r="FGZ579" s="35"/>
      <c r="FHA579" s="35"/>
      <c r="FHB579" s="35"/>
      <c r="FHC579" s="35"/>
      <c r="FHD579" s="35"/>
      <c r="FHE579" s="35"/>
      <c r="FHF579" s="35"/>
      <c r="FHG579" s="35"/>
      <c r="FHH579" s="35"/>
      <c r="FHI579" s="35"/>
      <c r="FHJ579" s="35"/>
      <c r="FHK579" s="35"/>
      <c r="FHL579" s="35"/>
      <c r="FHM579" s="35"/>
      <c r="FHN579" s="35"/>
      <c r="FHO579" s="35"/>
      <c r="FHP579" s="35"/>
      <c r="FHQ579" s="35"/>
      <c r="FHR579" s="35"/>
      <c r="FHS579" s="35"/>
      <c r="FHT579" s="35"/>
      <c r="FHU579" s="35"/>
      <c r="FHV579" s="35"/>
      <c r="FHW579" s="35"/>
      <c r="FHX579" s="35"/>
      <c r="FHY579" s="35"/>
      <c r="FHZ579" s="35"/>
      <c r="FIA579" s="35"/>
      <c r="FIB579" s="35"/>
      <c r="FIC579" s="35"/>
      <c r="FID579" s="35"/>
      <c r="FIE579" s="35"/>
      <c r="FIF579" s="35"/>
      <c r="FIG579" s="35"/>
      <c r="FIH579" s="35"/>
      <c r="FII579" s="35"/>
      <c r="FIJ579" s="35"/>
      <c r="FIK579" s="35"/>
      <c r="FIL579" s="35"/>
      <c r="FIM579" s="35"/>
      <c r="FIN579" s="35"/>
      <c r="FIO579" s="35"/>
      <c r="FIP579" s="35"/>
      <c r="FIQ579" s="35"/>
      <c r="FIR579" s="35"/>
      <c r="FIS579" s="35"/>
      <c r="FIT579" s="35"/>
      <c r="FIU579" s="35"/>
      <c r="FIV579" s="35"/>
      <c r="FIW579" s="35"/>
      <c r="FIX579" s="35"/>
      <c r="FIY579" s="35"/>
      <c r="FIZ579" s="35"/>
      <c r="FJA579" s="35"/>
      <c r="FJB579" s="35"/>
      <c r="FJC579" s="35"/>
      <c r="FJD579" s="35"/>
      <c r="FJE579" s="35"/>
      <c r="FJF579" s="35"/>
      <c r="FJG579" s="35"/>
      <c r="FJH579" s="35"/>
      <c r="FJI579" s="35"/>
      <c r="FJJ579" s="35"/>
      <c r="FJK579" s="35"/>
      <c r="FJL579" s="35"/>
      <c r="FJM579" s="35"/>
      <c r="FJN579" s="35"/>
      <c r="FJO579" s="35"/>
      <c r="FJP579" s="35"/>
      <c r="FJQ579" s="35"/>
      <c r="FJR579" s="35"/>
      <c r="FJS579" s="35"/>
      <c r="FJT579" s="35"/>
      <c r="FJU579" s="35"/>
      <c r="FJV579" s="35"/>
      <c r="FJW579" s="35"/>
      <c r="FJX579" s="35"/>
      <c r="FJY579" s="35"/>
      <c r="FJZ579" s="35"/>
      <c r="FKA579" s="35"/>
      <c r="FKB579" s="35"/>
      <c r="FKC579" s="35"/>
      <c r="FKD579" s="35"/>
      <c r="FKE579" s="35"/>
      <c r="FKF579" s="35"/>
      <c r="FKG579" s="35"/>
      <c r="FKH579" s="35"/>
      <c r="FKI579" s="35"/>
      <c r="FKJ579" s="35"/>
      <c r="FKK579" s="35"/>
      <c r="FKL579" s="35"/>
      <c r="FKM579" s="35"/>
      <c r="FKN579" s="35"/>
      <c r="FKO579" s="35"/>
      <c r="FKP579" s="35"/>
      <c r="FKQ579" s="35"/>
      <c r="FKR579" s="35"/>
      <c r="FKS579" s="35"/>
      <c r="FKT579" s="35"/>
      <c r="FKU579" s="35"/>
      <c r="FKV579" s="35"/>
      <c r="FKW579" s="35"/>
      <c r="FKX579" s="35"/>
      <c r="FKY579" s="35"/>
      <c r="FKZ579" s="35"/>
      <c r="FLA579" s="35"/>
      <c r="FLB579" s="35"/>
      <c r="FLC579" s="35"/>
      <c r="FLD579" s="35"/>
      <c r="FLE579" s="35"/>
      <c r="FLF579" s="35"/>
      <c r="FLG579" s="35"/>
      <c r="FLH579" s="35"/>
      <c r="FLI579" s="35"/>
      <c r="FLJ579" s="35"/>
      <c r="FLK579" s="35"/>
      <c r="FLL579" s="35"/>
      <c r="FLM579" s="35"/>
      <c r="FLN579" s="35"/>
      <c r="FLO579" s="35"/>
      <c r="FLP579" s="35"/>
      <c r="FLQ579" s="35"/>
      <c r="FLR579" s="35"/>
      <c r="FLS579" s="35"/>
      <c r="FLT579" s="35"/>
      <c r="FLU579" s="35"/>
      <c r="FLV579" s="35"/>
      <c r="FLW579" s="35"/>
      <c r="FLX579" s="35"/>
      <c r="FLY579" s="35"/>
      <c r="FLZ579" s="35"/>
      <c r="FMA579" s="35"/>
      <c r="FMB579" s="35"/>
      <c r="FMC579" s="35"/>
      <c r="FMD579" s="35"/>
      <c r="FME579" s="35"/>
      <c r="FMF579" s="35"/>
      <c r="FMG579" s="35"/>
      <c r="FMH579" s="35"/>
      <c r="FMI579" s="35"/>
      <c r="FMJ579" s="35"/>
      <c r="FMK579" s="35"/>
      <c r="FML579" s="35"/>
      <c r="FMM579" s="35"/>
      <c r="FMN579" s="35"/>
      <c r="FMO579" s="35"/>
      <c r="FMP579" s="35"/>
      <c r="FMQ579" s="35"/>
      <c r="FMR579" s="35"/>
      <c r="FMS579" s="35"/>
      <c r="FMT579" s="35"/>
      <c r="FMU579" s="35"/>
      <c r="FMV579" s="35"/>
      <c r="FMW579" s="35"/>
      <c r="FMX579" s="35"/>
      <c r="FMY579" s="35"/>
      <c r="FMZ579" s="35"/>
      <c r="FNA579" s="35"/>
      <c r="FNB579" s="35"/>
      <c r="FNC579" s="35"/>
      <c r="FND579" s="35"/>
      <c r="FNE579" s="35"/>
      <c r="FNF579" s="35"/>
      <c r="FNG579" s="35"/>
      <c r="FNH579" s="35"/>
      <c r="FNI579" s="35"/>
      <c r="FNJ579" s="35"/>
      <c r="FNK579" s="35"/>
      <c r="FNL579" s="35"/>
      <c r="FNM579" s="35"/>
      <c r="FNN579" s="35"/>
      <c r="FNO579" s="35"/>
      <c r="FNP579" s="35"/>
      <c r="FNQ579" s="35"/>
      <c r="FNR579" s="35"/>
      <c r="FNS579" s="35"/>
      <c r="FNT579" s="35"/>
      <c r="FNU579" s="35"/>
      <c r="FNV579" s="35"/>
      <c r="FNW579" s="35"/>
      <c r="FNX579" s="35"/>
      <c r="FNY579" s="35"/>
      <c r="FNZ579" s="35"/>
      <c r="FOA579" s="35"/>
      <c r="FOB579" s="35"/>
      <c r="FOC579" s="35"/>
      <c r="FOD579" s="35"/>
      <c r="FOE579" s="35"/>
      <c r="FOF579" s="35"/>
      <c r="FOG579" s="35"/>
      <c r="FOH579" s="35"/>
      <c r="FOI579" s="35"/>
      <c r="FOJ579" s="35"/>
      <c r="FOK579" s="35"/>
      <c r="FOL579" s="35"/>
      <c r="FOM579" s="35"/>
      <c r="FON579" s="35"/>
      <c r="FOO579" s="35"/>
      <c r="FOP579" s="35"/>
      <c r="FOQ579" s="35"/>
      <c r="FOR579" s="35"/>
      <c r="FOS579" s="35"/>
      <c r="FOT579" s="35"/>
      <c r="FOU579" s="35"/>
      <c r="FOV579" s="35"/>
      <c r="FOW579" s="35"/>
      <c r="FOX579" s="35"/>
      <c r="FOY579" s="35"/>
      <c r="FOZ579" s="35"/>
      <c r="FPA579" s="35"/>
      <c r="FPB579" s="35"/>
      <c r="FPC579" s="35"/>
      <c r="FPD579" s="35"/>
      <c r="FPE579" s="35"/>
      <c r="FPF579" s="35"/>
      <c r="FPG579" s="35"/>
      <c r="FPH579" s="35"/>
      <c r="FPI579" s="35"/>
      <c r="FPJ579" s="35"/>
      <c r="FPK579" s="35"/>
      <c r="FPL579" s="35"/>
      <c r="FPM579" s="35"/>
      <c r="FPN579" s="35"/>
      <c r="FPO579" s="35"/>
      <c r="FPP579" s="35"/>
      <c r="FPQ579" s="35"/>
      <c r="FPR579" s="35"/>
      <c r="FPS579" s="35"/>
      <c r="FPT579" s="35"/>
      <c r="FPU579" s="35"/>
      <c r="FPV579" s="35"/>
      <c r="FPW579" s="35"/>
      <c r="FPX579" s="35"/>
      <c r="FPY579" s="35"/>
      <c r="FPZ579" s="35"/>
      <c r="FQA579" s="35"/>
      <c r="FQB579" s="35"/>
      <c r="FQC579" s="35"/>
      <c r="FQD579" s="35"/>
      <c r="FQE579" s="35"/>
      <c r="FQF579" s="35"/>
      <c r="FQG579" s="35"/>
      <c r="FQH579" s="35"/>
      <c r="FQI579" s="35"/>
      <c r="FQJ579" s="35"/>
      <c r="FQK579" s="35"/>
      <c r="FQL579" s="35"/>
      <c r="FQM579" s="35"/>
      <c r="FQN579" s="35"/>
      <c r="FQO579" s="35"/>
      <c r="FQP579" s="35"/>
      <c r="FQQ579" s="35"/>
      <c r="FQR579" s="35"/>
      <c r="FQS579" s="35"/>
      <c r="FQT579" s="35"/>
      <c r="FQU579" s="35"/>
      <c r="FQV579" s="35"/>
      <c r="FQW579" s="35"/>
      <c r="FQX579" s="35"/>
      <c r="FQY579" s="35"/>
      <c r="FQZ579" s="35"/>
      <c r="FRA579" s="35"/>
      <c r="FRB579" s="35"/>
      <c r="FRC579" s="35"/>
      <c r="FRD579" s="35"/>
      <c r="FRE579" s="35"/>
      <c r="FRF579" s="35"/>
      <c r="FRG579" s="35"/>
      <c r="FRH579" s="35"/>
      <c r="FRI579" s="35"/>
      <c r="FRJ579" s="35"/>
      <c r="FRK579" s="35"/>
      <c r="FRL579" s="35"/>
      <c r="FRM579" s="35"/>
      <c r="FRN579" s="35"/>
      <c r="FRO579" s="35"/>
      <c r="FRP579" s="35"/>
      <c r="FRQ579" s="35"/>
      <c r="FRR579" s="35"/>
      <c r="FRS579" s="35"/>
      <c r="FRT579" s="35"/>
      <c r="FRU579" s="35"/>
      <c r="FRV579" s="35"/>
      <c r="FRW579" s="35"/>
      <c r="FRX579" s="35"/>
      <c r="FRY579" s="35"/>
      <c r="FRZ579" s="35"/>
      <c r="FSA579" s="35"/>
      <c r="FSB579" s="35"/>
      <c r="FSC579" s="35"/>
      <c r="FSD579" s="35"/>
      <c r="FSE579" s="35"/>
      <c r="FSF579" s="35"/>
      <c r="FSG579" s="35"/>
      <c r="FSH579" s="35"/>
      <c r="FSI579" s="35"/>
      <c r="FSJ579" s="35"/>
      <c r="FSK579" s="35"/>
      <c r="FSL579" s="35"/>
      <c r="FSM579" s="35"/>
      <c r="FSN579" s="35"/>
      <c r="FSO579" s="35"/>
      <c r="FSP579" s="35"/>
      <c r="FSQ579" s="35"/>
      <c r="FSR579" s="35"/>
      <c r="FSS579" s="35"/>
      <c r="FST579" s="35"/>
      <c r="FSU579" s="35"/>
      <c r="FSV579" s="35"/>
      <c r="FSW579" s="35"/>
      <c r="FSX579" s="35"/>
      <c r="FSY579" s="35"/>
      <c r="FSZ579" s="35"/>
      <c r="FTA579" s="35"/>
      <c r="FTB579" s="35"/>
      <c r="FTC579" s="35"/>
      <c r="FTD579" s="35"/>
      <c r="FTE579" s="35"/>
      <c r="FTF579" s="35"/>
      <c r="FTG579" s="35"/>
      <c r="FTH579" s="35"/>
      <c r="FTI579" s="35"/>
      <c r="FTJ579" s="35"/>
      <c r="FTK579" s="35"/>
      <c r="FTL579" s="35"/>
      <c r="FTM579" s="35"/>
      <c r="FTN579" s="35"/>
      <c r="FTO579" s="35"/>
      <c r="FTP579" s="35"/>
      <c r="FTQ579" s="35"/>
      <c r="FTR579" s="35"/>
      <c r="FTS579" s="35"/>
      <c r="FTT579" s="35"/>
      <c r="FTU579" s="35"/>
      <c r="FTV579" s="35"/>
      <c r="FTW579" s="35"/>
      <c r="FTX579" s="35"/>
      <c r="FTY579" s="35"/>
      <c r="FTZ579" s="35"/>
      <c r="FUA579" s="35"/>
      <c r="FUB579" s="35"/>
      <c r="FUC579" s="35"/>
      <c r="FUD579" s="35"/>
      <c r="FUE579" s="35"/>
      <c r="FUF579" s="35"/>
      <c r="FUG579" s="35"/>
      <c r="FUH579" s="35"/>
      <c r="FUI579" s="35"/>
      <c r="FUJ579" s="35"/>
      <c r="FUK579" s="35"/>
      <c r="FUL579" s="35"/>
      <c r="FUM579" s="35"/>
      <c r="FUN579" s="35"/>
      <c r="FUO579" s="35"/>
      <c r="FUP579" s="35"/>
      <c r="FUQ579" s="35"/>
      <c r="FUR579" s="35"/>
      <c r="FUS579" s="35"/>
      <c r="FUT579" s="35"/>
      <c r="FUU579" s="35"/>
      <c r="FUV579" s="35"/>
      <c r="FUW579" s="35"/>
      <c r="FUX579" s="35"/>
      <c r="FUY579" s="35"/>
      <c r="FUZ579" s="35"/>
      <c r="FVA579" s="35"/>
      <c r="FVB579" s="35"/>
      <c r="FVC579" s="35"/>
      <c r="FVD579" s="35"/>
      <c r="FVE579" s="35"/>
      <c r="FVF579" s="35"/>
      <c r="FVG579" s="35"/>
      <c r="FVH579" s="35"/>
      <c r="FVI579" s="35"/>
      <c r="FVJ579" s="35"/>
      <c r="FVK579" s="35"/>
      <c r="FVL579" s="35"/>
      <c r="FVM579" s="35"/>
      <c r="FVN579" s="35"/>
      <c r="FVO579" s="35"/>
      <c r="FVP579" s="35"/>
      <c r="FVQ579" s="35"/>
      <c r="FVR579" s="35"/>
      <c r="FVS579" s="35"/>
      <c r="FVT579" s="35"/>
      <c r="FVU579" s="35"/>
      <c r="FVV579" s="35"/>
      <c r="FVW579" s="35"/>
      <c r="FVX579" s="35"/>
      <c r="FVY579" s="35"/>
      <c r="FVZ579" s="35"/>
      <c r="FWA579" s="35"/>
      <c r="FWB579" s="35"/>
      <c r="FWC579" s="35"/>
      <c r="FWD579" s="35"/>
      <c r="FWE579" s="35"/>
      <c r="FWF579" s="35"/>
      <c r="FWG579" s="35"/>
      <c r="FWH579" s="35"/>
      <c r="FWI579" s="35"/>
      <c r="FWJ579" s="35"/>
      <c r="FWK579" s="35"/>
      <c r="FWL579" s="35"/>
      <c r="FWM579" s="35"/>
      <c r="FWN579" s="35"/>
      <c r="FWO579" s="35"/>
      <c r="FWP579" s="35"/>
      <c r="FWQ579" s="35"/>
      <c r="FWR579" s="35"/>
      <c r="FWS579" s="35"/>
      <c r="FWT579" s="35"/>
      <c r="FWU579" s="35"/>
      <c r="FWV579" s="35"/>
      <c r="FWW579" s="35"/>
      <c r="FWX579" s="35"/>
      <c r="FWY579" s="35"/>
      <c r="FWZ579" s="35"/>
      <c r="FXA579" s="35"/>
      <c r="FXB579" s="35"/>
      <c r="FXC579" s="35"/>
      <c r="FXD579" s="35"/>
      <c r="FXE579" s="35"/>
      <c r="FXF579" s="35"/>
      <c r="FXG579" s="35"/>
      <c r="FXH579" s="35"/>
      <c r="FXI579" s="35"/>
      <c r="FXJ579" s="35"/>
      <c r="FXK579" s="35"/>
      <c r="FXL579" s="35"/>
      <c r="FXM579" s="35"/>
      <c r="FXN579" s="35"/>
      <c r="FXO579" s="35"/>
      <c r="FXP579" s="35"/>
      <c r="FXQ579" s="35"/>
      <c r="FXR579" s="35"/>
      <c r="FXS579" s="35"/>
      <c r="FXT579" s="35"/>
      <c r="FXU579" s="35"/>
      <c r="FXV579" s="35"/>
      <c r="FXW579" s="35"/>
      <c r="FXX579" s="35"/>
      <c r="FXY579" s="35"/>
      <c r="FXZ579" s="35"/>
      <c r="FYA579" s="35"/>
      <c r="FYB579" s="35"/>
      <c r="FYC579" s="35"/>
      <c r="FYD579" s="35"/>
      <c r="FYE579" s="35"/>
      <c r="FYF579" s="35"/>
      <c r="FYG579" s="35"/>
      <c r="FYH579" s="35"/>
      <c r="FYI579" s="35"/>
      <c r="FYJ579" s="35"/>
      <c r="FYK579" s="35"/>
      <c r="FYL579" s="35"/>
      <c r="FYM579" s="35"/>
      <c r="FYN579" s="35"/>
      <c r="FYO579" s="35"/>
      <c r="FYP579" s="35"/>
      <c r="FYQ579" s="35"/>
      <c r="FYR579" s="35"/>
      <c r="FYS579" s="35"/>
      <c r="FYT579" s="35"/>
      <c r="FYU579" s="35"/>
      <c r="FYV579" s="35"/>
      <c r="FYW579" s="35"/>
      <c r="FYX579" s="35"/>
      <c r="FYY579" s="35"/>
      <c r="FYZ579" s="35"/>
      <c r="FZA579" s="35"/>
      <c r="FZB579" s="35"/>
      <c r="FZC579" s="35"/>
      <c r="FZD579" s="35"/>
      <c r="FZE579" s="35"/>
      <c r="FZF579" s="35"/>
      <c r="FZG579" s="35"/>
      <c r="FZH579" s="35"/>
      <c r="FZI579" s="35"/>
      <c r="FZJ579" s="35"/>
      <c r="FZK579" s="35"/>
      <c r="FZL579" s="35"/>
      <c r="FZM579" s="35"/>
      <c r="FZN579" s="35"/>
      <c r="FZO579" s="35"/>
      <c r="FZP579" s="35"/>
      <c r="FZQ579" s="35"/>
      <c r="FZR579" s="35"/>
      <c r="FZS579" s="35"/>
      <c r="FZT579" s="35"/>
      <c r="FZU579" s="35"/>
      <c r="FZV579" s="35"/>
      <c r="FZW579" s="35"/>
      <c r="FZX579" s="35"/>
      <c r="FZY579" s="35"/>
      <c r="FZZ579" s="35"/>
      <c r="GAA579" s="35"/>
      <c r="GAB579" s="35"/>
      <c r="GAC579" s="35"/>
      <c r="GAD579" s="35"/>
      <c r="GAE579" s="35"/>
      <c r="GAF579" s="35"/>
      <c r="GAG579" s="35"/>
      <c r="GAH579" s="35"/>
      <c r="GAI579" s="35"/>
      <c r="GAJ579" s="35"/>
      <c r="GAK579" s="35"/>
      <c r="GAL579" s="35"/>
      <c r="GAM579" s="35"/>
      <c r="GAN579" s="35"/>
      <c r="GAO579" s="35"/>
      <c r="GAP579" s="35"/>
      <c r="GAQ579" s="35"/>
      <c r="GAR579" s="35"/>
      <c r="GAS579" s="35"/>
      <c r="GAT579" s="35"/>
      <c r="GAU579" s="35"/>
      <c r="GAV579" s="35"/>
      <c r="GAW579" s="35"/>
      <c r="GAX579" s="35"/>
      <c r="GAY579" s="35"/>
      <c r="GAZ579" s="35"/>
      <c r="GBA579" s="35"/>
      <c r="GBB579" s="35"/>
      <c r="GBC579" s="35"/>
      <c r="GBD579" s="35"/>
      <c r="GBE579" s="35"/>
      <c r="GBF579" s="35"/>
      <c r="GBG579" s="35"/>
      <c r="GBH579" s="35"/>
      <c r="GBI579" s="35"/>
      <c r="GBJ579" s="35"/>
      <c r="GBK579" s="35"/>
      <c r="GBL579" s="35"/>
      <c r="GBM579" s="35"/>
      <c r="GBN579" s="35"/>
      <c r="GBO579" s="35"/>
      <c r="GBP579" s="35"/>
      <c r="GBQ579" s="35"/>
      <c r="GBR579" s="35"/>
      <c r="GBS579" s="35"/>
      <c r="GBT579" s="35"/>
      <c r="GBU579" s="35"/>
      <c r="GBV579" s="35"/>
      <c r="GBW579" s="35"/>
      <c r="GBX579" s="35"/>
      <c r="GBY579" s="35"/>
      <c r="GBZ579" s="35"/>
      <c r="GCA579" s="35"/>
      <c r="GCB579" s="35"/>
      <c r="GCC579" s="35"/>
      <c r="GCD579" s="35"/>
      <c r="GCE579" s="35"/>
      <c r="GCF579" s="35"/>
      <c r="GCG579" s="35"/>
      <c r="GCH579" s="35"/>
      <c r="GCI579" s="35"/>
      <c r="GCJ579" s="35"/>
      <c r="GCK579" s="35"/>
      <c r="GCL579" s="35"/>
      <c r="GCM579" s="35"/>
      <c r="GCN579" s="35"/>
      <c r="GCO579" s="35"/>
      <c r="GCP579" s="35"/>
      <c r="GCQ579" s="35"/>
      <c r="GCR579" s="35"/>
      <c r="GCS579" s="35"/>
      <c r="GCT579" s="35"/>
      <c r="GCU579" s="35"/>
      <c r="GCV579" s="35"/>
      <c r="GCW579" s="35"/>
      <c r="GCX579" s="35"/>
      <c r="GCY579" s="35"/>
      <c r="GCZ579" s="35"/>
      <c r="GDA579" s="35"/>
      <c r="GDB579" s="35"/>
      <c r="GDC579" s="35"/>
      <c r="GDD579" s="35"/>
      <c r="GDE579" s="35"/>
      <c r="GDF579" s="35"/>
      <c r="GDG579" s="35"/>
      <c r="GDH579" s="35"/>
      <c r="GDI579" s="35"/>
      <c r="GDJ579" s="35"/>
      <c r="GDK579" s="35"/>
      <c r="GDL579" s="35"/>
      <c r="GDM579" s="35"/>
      <c r="GDN579" s="35"/>
      <c r="GDO579" s="35"/>
      <c r="GDP579" s="35"/>
      <c r="GDQ579" s="35"/>
      <c r="GDR579" s="35"/>
      <c r="GDS579" s="35"/>
      <c r="GDT579" s="35"/>
      <c r="GDU579" s="35"/>
      <c r="GDV579" s="35"/>
      <c r="GDW579" s="35"/>
      <c r="GDX579" s="35"/>
      <c r="GDY579" s="35"/>
      <c r="GDZ579" s="35"/>
      <c r="GEA579" s="35"/>
      <c r="GEB579" s="35"/>
      <c r="GEC579" s="35"/>
      <c r="GED579" s="35"/>
      <c r="GEE579" s="35"/>
      <c r="GEF579" s="35"/>
      <c r="GEG579" s="35"/>
      <c r="GEH579" s="35"/>
      <c r="GEI579" s="35"/>
      <c r="GEJ579" s="35"/>
      <c r="GEK579" s="35"/>
      <c r="GEL579" s="35"/>
      <c r="GEM579" s="35"/>
      <c r="GEN579" s="35"/>
      <c r="GEO579" s="35"/>
      <c r="GEP579" s="35"/>
      <c r="GEQ579" s="35"/>
      <c r="GER579" s="35"/>
      <c r="GES579" s="35"/>
      <c r="GET579" s="35"/>
      <c r="GEU579" s="35"/>
      <c r="GEV579" s="35"/>
      <c r="GEW579" s="35"/>
      <c r="GEX579" s="35"/>
      <c r="GEY579" s="35"/>
      <c r="GEZ579" s="35"/>
      <c r="GFA579" s="35"/>
      <c r="GFB579" s="35"/>
      <c r="GFC579" s="35"/>
      <c r="GFD579" s="35"/>
      <c r="GFE579" s="35"/>
      <c r="GFF579" s="35"/>
      <c r="GFG579" s="35"/>
      <c r="GFH579" s="35"/>
      <c r="GFI579" s="35"/>
      <c r="GFJ579" s="35"/>
      <c r="GFK579" s="35"/>
      <c r="GFL579" s="35"/>
      <c r="GFM579" s="35"/>
      <c r="GFN579" s="35"/>
      <c r="GFO579" s="35"/>
      <c r="GFP579" s="35"/>
      <c r="GFQ579" s="35"/>
      <c r="GFR579" s="35"/>
      <c r="GFS579" s="35"/>
      <c r="GFT579" s="35"/>
      <c r="GFU579" s="35"/>
      <c r="GFV579" s="35"/>
      <c r="GFW579" s="35"/>
      <c r="GFX579" s="35"/>
      <c r="GFY579" s="35"/>
      <c r="GFZ579" s="35"/>
      <c r="GGA579" s="35"/>
      <c r="GGB579" s="35"/>
      <c r="GGC579" s="35"/>
      <c r="GGD579" s="35"/>
      <c r="GGE579" s="35"/>
      <c r="GGF579" s="35"/>
      <c r="GGG579" s="35"/>
      <c r="GGH579" s="35"/>
      <c r="GGI579" s="35"/>
      <c r="GGJ579" s="35"/>
      <c r="GGK579" s="35"/>
      <c r="GGL579" s="35"/>
      <c r="GGM579" s="35"/>
      <c r="GGN579" s="35"/>
      <c r="GGO579" s="35"/>
      <c r="GGP579" s="35"/>
      <c r="GGQ579" s="35"/>
      <c r="GGR579" s="35"/>
      <c r="GGS579" s="35"/>
      <c r="GGT579" s="35"/>
      <c r="GGU579" s="35"/>
      <c r="GGV579" s="35"/>
      <c r="GGW579" s="35"/>
      <c r="GGX579" s="35"/>
      <c r="GGY579" s="35"/>
      <c r="GGZ579" s="35"/>
      <c r="GHA579" s="35"/>
      <c r="GHB579" s="35"/>
      <c r="GHC579" s="35"/>
      <c r="GHD579" s="35"/>
      <c r="GHE579" s="35"/>
      <c r="GHF579" s="35"/>
      <c r="GHG579" s="35"/>
      <c r="GHH579" s="35"/>
      <c r="GHI579" s="35"/>
      <c r="GHJ579" s="35"/>
      <c r="GHK579" s="35"/>
      <c r="GHL579" s="35"/>
      <c r="GHM579" s="35"/>
      <c r="GHN579" s="35"/>
      <c r="GHO579" s="35"/>
      <c r="GHP579" s="35"/>
      <c r="GHQ579" s="35"/>
      <c r="GHR579" s="35"/>
      <c r="GHS579" s="35"/>
      <c r="GHT579" s="35"/>
      <c r="GHU579" s="35"/>
      <c r="GHV579" s="35"/>
      <c r="GHW579" s="35"/>
      <c r="GHX579" s="35"/>
      <c r="GHY579" s="35"/>
      <c r="GHZ579" s="35"/>
      <c r="GIA579" s="35"/>
      <c r="GIB579" s="35"/>
      <c r="GIC579" s="35"/>
      <c r="GID579" s="35"/>
      <c r="GIE579" s="35"/>
      <c r="GIF579" s="35"/>
      <c r="GIG579" s="35"/>
      <c r="GIH579" s="35"/>
      <c r="GII579" s="35"/>
      <c r="GIJ579" s="35"/>
      <c r="GIK579" s="35"/>
      <c r="GIL579" s="35"/>
      <c r="GIM579" s="35"/>
      <c r="GIN579" s="35"/>
      <c r="GIO579" s="35"/>
      <c r="GIP579" s="35"/>
      <c r="GIQ579" s="35"/>
      <c r="GIR579" s="35"/>
      <c r="GIS579" s="35"/>
      <c r="GIT579" s="35"/>
      <c r="GIU579" s="35"/>
      <c r="GIV579" s="35"/>
      <c r="GIW579" s="35"/>
      <c r="GIX579" s="35"/>
      <c r="GIY579" s="35"/>
      <c r="GIZ579" s="35"/>
      <c r="GJA579" s="35"/>
      <c r="GJB579" s="35"/>
      <c r="GJC579" s="35"/>
      <c r="GJD579" s="35"/>
      <c r="GJE579" s="35"/>
      <c r="GJF579" s="35"/>
      <c r="GJG579" s="35"/>
      <c r="GJH579" s="35"/>
      <c r="GJI579" s="35"/>
      <c r="GJJ579" s="35"/>
      <c r="GJK579" s="35"/>
      <c r="GJL579" s="35"/>
      <c r="GJM579" s="35"/>
      <c r="GJN579" s="35"/>
      <c r="GJO579" s="35"/>
      <c r="GJP579" s="35"/>
      <c r="GJQ579" s="35"/>
      <c r="GJR579" s="35"/>
      <c r="GJS579" s="35"/>
      <c r="GJT579" s="35"/>
      <c r="GJU579" s="35"/>
      <c r="GJV579" s="35"/>
      <c r="GJW579" s="35"/>
      <c r="GJX579" s="35"/>
      <c r="GJY579" s="35"/>
      <c r="GJZ579" s="35"/>
      <c r="GKA579" s="35"/>
      <c r="GKB579" s="35"/>
      <c r="GKC579" s="35"/>
      <c r="GKD579" s="35"/>
      <c r="GKE579" s="35"/>
      <c r="GKF579" s="35"/>
      <c r="GKG579" s="35"/>
      <c r="GKH579" s="35"/>
      <c r="GKI579" s="35"/>
      <c r="GKJ579" s="35"/>
      <c r="GKK579" s="35"/>
      <c r="GKL579" s="35"/>
      <c r="GKM579" s="35"/>
      <c r="GKN579" s="35"/>
      <c r="GKO579" s="35"/>
      <c r="GKP579" s="35"/>
      <c r="GKQ579" s="35"/>
      <c r="GKR579" s="35"/>
      <c r="GKS579" s="35"/>
      <c r="GKT579" s="35"/>
      <c r="GKU579" s="35"/>
      <c r="GKV579" s="35"/>
      <c r="GKW579" s="35"/>
      <c r="GKX579" s="35"/>
      <c r="GKY579" s="35"/>
      <c r="GKZ579" s="35"/>
      <c r="GLA579" s="35"/>
      <c r="GLB579" s="35"/>
      <c r="GLC579" s="35"/>
      <c r="GLD579" s="35"/>
      <c r="GLE579" s="35"/>
      <c r="GLF579" s="35"/>
      <c r="GLG579" s="35"/>
      <c r="GLH579" s="35"/>
      <c r="GLI579" s="35"/>
      <c r="GLJ579" s="35"/>
      <c r="GLK579" s="35"/>
      <c r="GLL579" s="35"/>
      <c r="GLM579" s="35"/>
      <c r="GLN579" s="35"/>
      <c r="GLO579" s="35"/>
      <c r="GLP579" s="35"/>
      <c r="GLQ579" s="35"/>
      <c r="GLR579" s="35"/>
      <c r="GLS579" s="35"/>
      <c r="GLT579" s="35"/>
      <c r="GLU579" s="35"/>
      <c r="GLV579" s="35"/>
      <c r="GLW579" s="35"/>
      <c r="GLX579" s="35"/>
      <c r="GLY579" s="35"/>
      <c r="GLZ579" s="35"/>
      <c r="GMA579" s="35"/>
      <c r="GMB579" s="35"/>
      <c r="GMC579" s="35"/>
      <c r="GMD579" s="35"/>
      <c r="GME579" s="35"/>
      <c r="GMF579" s="35"/>
      <c r="GMG579" s="35"/>
      <c r="GMH579" s="35"/>
      <c r="GMI579" s="35"/>
      <c r="GMJ579" s="35"/>
      <c r="GMK579" s="35"/>
      <c r="GML579" s="35"/>
      <c r="GMM579" s="35"/>
      <c r="GMN579" s="35"/>
      <c r="GMO579" s="35"/>
      <c r="GMP579" s="35"/>
      <c r="GMQ579" s="35"/>
      <c r="GMR579" s="35"/>
      <c r="GMS579" s="35"/>
      <c r="GMT579" s="35"/>
      <c r="GMU579" s="35"/>
      <c r="GMV579" s="35"/>
      <c r="GMW579" s="35"/>
      <c r="GMX579" s="35"/>
      <c r="GMY579" s="35"/>
      <c r="GMZ579" s="35"/>
      <c r="GNA579" s="35"/>
      <c r="GNB579" s="35"/>
      <c r="GNC579" s="35"/>
      <c r="GND579" s="35"/>
      <c r="GNE579" s="35"/>
      <c r="GNF579" s="35"/>
      <c r="GNG579" s="35"/>
      <c r="GNH579" s="35"/>
      <c r="GNI579" s="35"/>
      <c r="GNJ579" s="35"/>
      <c r="GNK579" s="35"/>
      <c r="GNL579" s="35"/>
      <c r="GNM579" s="35"/>
      <c r="GNN579" s="35"/>
      <c r="GNO579" s="35"/>
      <c r="GNP579" s="35"/>
      <c r="GNQ579" s="35"/>
      <c r="GNR579" s="35"/>
      <c r="GNS579" s="35"/>
      <c r="GNT579" s="35"/>
      <c r="GNU579" s="35"/>
      <c r="GNV579" s="35"/>
      <c r="GNW579" s="35"/>
      <c r="GNX579" s="35"/>
      <c r="GNY579" s="35"/>
      <c r="GNZ579" s="35"/>
      <c r="GOA579" s="35"/>
      <c r="GOB579" s="35"/>
      <c r="GOC579" s="35"/>
      <c r="GOD579" s="35"/>
      <c r="GOE579" s="35"/>
      <c r="GOF579" s="35"/>
      <c r="GOG579" s="35"/>
      <c r="GOH579" s="35"/>
      <c r="GOI579" s="35"/>
      <c r="GOJ579" s="35"/>
      <c r="GOK579" s="35"/>
      <c r="GOL579" s="35"/>
      <c r="GOM579" s="35"/>
      <c r="GON579" s="35"/>
      <c r="GOO579" s="35"/>
      <c r="GOP579" s="35"/>
      <c r="GOQ579" s="35"/>
      <c r="GOR579" s="35"/>
      <c r="GOS579" s="35"/>
      <c r="GOT579" s="35"/>
      <c r="GOU579" s="35"/>
      <c r="GOV579" s="35"/>
      <c r="GOW579" s="35"/>
      <c r="GOX579" s="35"/>
      <c r="GOY579" s="35"/>
      <c r="GOZ579" s="35"/>
      <c r="GPA579" s="35"/>
      <c r="GPB579" s="35"/>
      <c r="GPC579" s="35"/>
      <c r="GPD579" s="35"/>
      <c r="GPE579" s="35"/>
      <c r="GPF579" s="35"/>
      <c r="GPG579" s="35"/>
      <c r="GPH579" s="35"/>
      <c r="GPI579" s="35"/>
      <c r="GPJ579" s="35"/>
      <c r="GPK579" s="35"/>
      <c r="GPL579" s="35"/>
      <c r="GPM579" s="35"/>
      <c r="GPN579" s="35"/>
      <c r="GPO579" s="35"/>
      <c r="GPP579" s="35"/>
      <c r="GPQ579" s="35"/>
      <c r="GPR579" s="35"/>
      <c r="GPS579" s="35"/>
      <c r="GPT579" s="35"/>
      <c r="GPU579" s="35"/>
      <c r="GPV579" s="35"/>
      <c r="GPW579" s="35"/>
      <c r="GPX579" s="35"/>
      <c r="GPY579" s="35"/>
      <c r="GPZ579" s="35"/>
      <c r="GQA579" s="35"/>
      <c r="GQB579" s="35"/>
      <c r="GQC579" s="35"/>
      <c r="GQD579" s="35"/>
      <c r="GQE579" s="35"/>
      <c r="GQF579" s="35"/>
      <c r="GQG579" s="35"/>
      <c r="GQH579" s="35"/>
      <c r="GQI579" s="35"/>
      <c r="GQJ579" s="35"/>
      <c r="GQK579" s="35"/>
      <c r="GQL579" s="35"/>
      <c r="GQM579" s="35"/>
      <c r="GQN579" s="35"/>
      <c r="GQO579" s="35"/>
      <c r="GQP579" s="35"/>
      <c r="GQQ579" s="35"/>
      <c r="GQR579" s="35"/>
      <c r="GQS579" s="35"/>
      <c r="GQT579" s="35"/>
      <c r="GQU579" s="35"/>
      <c r="GQV579" s="35"/>
      <c r="GQW579" s="35"/>
      <c r="GQX579" s="35"/>
      <c r="GQY579" s="35"/>
      <c r="GQZ579" s="35"/>
      <c r="GRA579" s="35"/>
      <c r="GRB579" s="35"/>
      <c r="GRC579" s="35"/>
      <c r="GRD579" s="35"/>
      <c r="GRE579" s="35"/>
      <c r="GRF579" s="35"/>
      <c r="GRG579" s="35"/>
      <c r="GRH579" s="35"/>
      <c r="GRI579" s="35"/>
      <c r="GRJ579" s="35"/>
      <c r="GRK579" s="35"/>
      <c r="GRL579" s="35"/>
      <c r="GRM579" s="35"/>
      <c r="GRN579" s="35"/>
      <c r="GRO579" s="35"/>
      <c r="GRP579" s="35"/>
      <c r="GRQ579" s="35"/>
      <c r="GRR579" s="35"/>
      <c r="GRS579" s="35"/>
      <c r="GRT579" s="35"/>
      <c r="GRU579" s="35"/>
      <c r="GRV579" s="35"/>
      <c r="GRW579" s="35"/>
      <c r="GRX579" s="35"/>
      <c r="GRY579" s="35"/>
      <c r="GRZ579" s="35"/>
      <c r="GSA579" s="35"/>
      <c r="GSB579" s="35"/>
      <c r="GSC579" s="35"/>
      <c r="GSD579" s="35"/>
      <c r="GSE579" s="35"/>
      <c r="GSF579" s="35"/>
      <c r="GSG579" s="35"/>
      <c r="GSH579" s="35"/>
      <c r="GSI579" s="35"/>
      <c r="GSJ579" s="35"/>
      <c r="GSK579" s="35"/>
      <c r="GSL579" s="35"/>
      <c r="GSM579" s="35"/>
      <c r="GSN579" s="35"/>
      <c r="GSO579" s="35"/>
      <c r="GSP579" s="35"/>
      <c r="GSQ579" s="35"/>
      <c r="GSR579" s="35"/>
      <c r="GSS579" s="35"/>
      <c r="GST579" s="35"/>
      <c r="GSU579" s="35"/>
      <c r="GSV579" s="35"/>
      <c r="GSW579" s="35"/>
      <c r="GSX579" s="35"/>
      <c r="GSY579" s="35"/>
      <c r="GSZ579" s="35"/>
      <c r="GTA579" s="35"/>
      <c r="GTB579" s="35"/>
      <c r="GTC579" s="35"/>
      <c r="GTD579" s="35"/>
      <c r="GTE579" s="35"/>
      <c r="GTF579" s="35"/>
      <c r="GTG579" s="35"/>
      <c r="GTH579" s="35"/>
      <c r="GTI579" s="35"/>
      <c r="GTJ579" s="35"/>
      <c r="GTK579" s="35"/>
      <c r="GTL579" s="35"/>
      <c r="GTM579" s="35"/>
      <c r="GTN579" s="35"/>
      <c r="GTO579" s="35"/>
      <c r="GTP579" s="35"/>
      <c r="GTQ579" s="35"/>
      <c r="GTR579" s="35"/>
      <c r="GTS579" s="35"/>
      <c r="GTT579" s="35"/>
      <c r="GTU579" s="35"/>
      <c r="GTV579" s="35"/>
      <c r="GTW579" s="35"/>
      <c r="GTX579" s="35"/>
      <c r="GTY579" s="35"/>
      <c r="GTZ579" s="35"/>
      <c r="GUA579" s="35"/>
      <c r="GUB579" s="35"/>
      <c r="GUC579" s="35"/>
      <c r="GUD579" s="35"/>
      <c r="GUE579" s="35"/>
      <c r="GUF579" s="35"/>
      <c r="GUG579" s="35"/>
      <c r="GUH579" s="35"/>
      <c r="GUI579" s="35"/>
      <c r="GUJ579" s="35"/>
      <c r="GUK579" s="35"/>
      <c r="GUL579" s="35"/>
      <c r="GUM579" s="35"/>
      <c r="GUN579" s="35"/>
      <c r="GUO579" s="35"/>
      <c r="GUP579" s="35"/>
      <c r="GUQ579" s="35"/>
      <c r="GUR579" s="35"/>
      <c r="GUS579" s="35"/>
      <c r="GUT579" s="35"/>
      <c r="GUU579" s="35"/>
      <c r="GUV579" s="35"/>
      <c r="GUW579" s="35"/>
      <c r="GUX579" s="35"/>
      <c r="GUY579" s="35"/>
      <c r="GUZ579" s="35"/>
      <c r="GVA579" s="35"/>
      <c r="GVB579" s="35"/>
      <c r="GVC579" s="35"/>
      <c r="GVD579" s="35"/>
      <c r="GVE579" s="35"/>
      <c r="GVF579" s="35"/>
      <c r="GVG579" s="35"/>
      <c r="GVH579" s="35"/>
      <c r="GVI579" s="35"/>
      <c r="GVJ579" s="35"/>
      <c r="GVK579" s="35"/>
      <c r="GVL579" s="35"/>
      <c r="GVM579" s="35"/>
      <c r="GVN579" s="35"/>
      <c r="GVO579" s="35"/>
      <c r="GVP579" s="35"/>
      <c r="GVQ579" s="35"/>
      <c r="GVR579" s="35"/>
      <c r="GVS579" s="35"/>
      <c r="GVT579" s="35"/>
      <c r="GVU579" s="35"/>
      <c r="GVV579" s="35"/>
      <c r="GVW579" s="35"/>
      <c r="GVX579" s="35"/>
      <c r="GVY579" s="35"/>
      <c r="GVZ579" s="35"/>
      <c r="GWA579" s="35"/>
      <c r="GWB579" s="35"/>
      <c r="GWC579" s="35"/>
      <c r="GWD579" s="35"/>
      <c r="GWE579" s="35"/>
      <c r="GWF579" s="35"/>
      <c r="GWG579" s="35"/>
      <c r="GWH579" s="35"/>
      <c r="GWI579" s="35"/>
      <c r="GWJ579" s="35"/>
      <c r="GWK579" s="35"/>
      <c r="GWL579" s="35"/>
      <c r="GWM579" s="35"/>
      <c r="GWN579" s="35"/>
      <c r="GWO579" s="35"/>
      <c r="GWP579" s="35"/>
      <c r="GWQ579" s="35"/>
      <c r="GWR579" s="35"/>
      <c r="GWS579" s="35"/>
      <c r="GWT579" s="35"/>
      <c r="GWU579" s="35"/>
      <c r="GWV579" s="35"/>
      <c r="GWW579" s="35"/>
      <c r="GWX579" s="35"/>
      <c r="GWY579" s="35"/>
      <c r="GWZ579" s="35"/>
      <c r="GXA579" s="35"/>
      <c r="GXB579" s="35"/>
      <c r="GXC579" s="35"/>
      <c r="GXD579" s="35"/>
      <c r="GXE579" s="35"/>
      <c r="GXF579" s="35"/>
      <c r="GXG579" s="35"/>
      <c r="GXH579" s="35"/>
      <c r="GXI579" s="35"/>
      <c r="GXJ579" s="35"/>
      <c r="GXK579" s="35"/>
      <c r="GXL579" s="35"/>
      <c r="GXM579" s="35"/>
      <c r="GXN579" s="35"/>
      <c r="GXO579" s="35"/>
      <c r="GXP579" s="35"/>
      <c r="GXQ579" s="35"/>
      <c r="GXR579" s="35"/>
      <c r="GXS579" s="35"/>
      <c r="GXT579" s="35"/>
      <c r="GXU579" s="35"/>
      <c r="GXV579" s="35"/>
      <c r="GXW579" s="35"/>
      <c r="GXX579" s="35"/>
      <c r="GXY579" s="35"/>
      <c r="GXZ579" s="35"/>
      <c r="GYA579" s="35"/>
      <c r="GYB579" s="35"/>
      <c r="GYC579" s="35"/>
      <c r="GYD579" s="35"/>
      <c r="GYE579" s="35"/>
      <c r="GYF579" s="35"/>
      <c r="GYG579" s="35"/>
      <c r="GYH579" s="35"/>
      <c r="GYI579" s="35"/>
      <c r="GYJ579" s="35"/>
      <c r="GYK579" s="35"/>
      <c r="GYL579" s="35"/>
      <c r="GYM579" s="35"/>
      <c r="GYN579" s="35"/>
      <c r="GYO579" s="35"/>
      <c r="GYP579" s="35"/>
      <c r="GYQ579" s="35"/>
      <c r="GYR579" s="35"/>
      <c r="GYS579" s="35"/>
      <c r="GYT579" s="35"/>
      <c r="GYU579" s="35"/>
      <c r="GYV579" s="35"/>
      <c r="GYW579" s="35"/>
      <c r="GYX579" s="35"/>
      <c r="GYY579" s="35"/>
      <c r="GYZ579" s="35"/>
      <c r="GZA579" s="35"/>
      <c r="GZB579" s="35"/>
      <c r="GZC579" s="35"/>
      <c r="GZD579" s="35"/>
      <c r="GZE579" s="35"/>
      <c r="GZF579" s="35"/>
      <c r="GZG579" s="35"/>
      <c r="GZH579" s="35"/>
      <c r="GZI579" s="35"/>
      <c r="GZJ579" s="35"/>
      <c r="GZK579" s="35"/>
      <c r="GZL579" s="35"/>
      <c r="GZM579" s="35"/>
      <c r="GZN579" s="35"/>
      <c r="GZO579" s="35"/>
      <c r="GZP579" s="35"/>
      <c r="GZQ579" s="35"/>
      <c r="GZR579" s="35"/>
      <c r="GZS579" s="35"/>
      <c r="GZT579" s="35"/>
      <c r="GZU579" s="35"/>
      <c r="GZV579" s="35"/>
      <c r="GZW579" s="35"/>
      <c r="GZX579" s="35"/>
      <c r="GZY579" s="35"/>
      <c r="GZZ579" s="35"/>
      <c r="HAA579" s="35"/>
      <c r="HAB579" s="35"/>
      <c r="HAC579" s="35"/>
      <c r="HAD579" s="35"/>
      <c r="HAE579" s="35"/>
      <c r="HAF579" s="35"/>
      <c r="HAG579" s="35"/>
      <c r="HAH579" s="35"/>
      <c r="HAI579" s="35"/>
      <c r="HAJ579" s="35"/>
      <c r="HAK579" s="35"/>
      <c r="HAL579" s="35"/>
      <c r="HAM579" s="35"/>
      <c r="HAN579" s="35"/>
      <c r="HAO579" s="35"/>
      <c r="HAP579" s="35"/>
      <c r="HAQ579" s="35"/>
      <c r="HAR579" s="35"/>
      <c r="HAS579" s="35"/>
      <c r="HAT579" s="35"/>
      <c r="HAU579" s="35"/>
      <c r="HAV579" s="35"/>
      <c r="HAW579" s="35"/>
      <c r="HAX579" s="35"/>
      <c r="HAY579" s="35"/>
      <c r="HAZ579" s="35"/>
      <c r="HBA579" s="35"/>
      <c r="HBB579" s="35"/>
      <c r="HBC579" s="35"/>
      <c r="HBD579" s="35"/>
      <c r="HBE579" s="35"/>
      <c r="HBF579" s="35"/>
      <c r="HBG579" s="35"/>
      <c r="HBH579" s="35"/>
      <c r="HBI579" s="35"/>
      <c r="HBJ579" s="35"/>
      <c r="HBK579" s="35"/>
      <c r="HBL579" s="35"/>
      <c r="HBM579" s="35"/>
      <c r="HBN579" s="35"/>
      <c r="HBO579" s="35"/>
      <c r="HBP579" s="35"/>
      <c r="HBQ579" s="35"/>
      <c r="HBR579" s="35"/>
      <c r="HBS579" s="35"/>
      <c r="HBT579" s="35"/>
      <c r="HBU579" s="35"/>
      <c r="HBV579" s="35"/>
      <c r="HBW579" s="35"/>
      <c r="HBX579" s="35"/>
      <c r="HBY579" s="35"/>
      <c r="HBZ579" s="35"/>
      <c r="HCA579" s="35"/>
      <c r="HCB579" s="35"/>
      <c r="HCC579" s="35"/>
      <c r="HCD579" s="35"/>
      <c r="HCE579" s="35"/>
      <c r="HCF579" s="35"/>
      <c r="HCG579" s="35"/>
      <c r="HCH579" s="35"/>
      <c r="HCI579" s="35"/>
      <c r="HCJ579" s="35"/>
      <c r="HCK579" s="35"/>
      <c r="HCL579" s="35"/>
      <c r="HCM579" s="35"/>
      <c r="HCN579" s="35"/>
      <c r="HCO579" s="35"/>
      <c r="HCP579" s="35"/>
      <c r="HCQ579" s="35"/>
      <c r="HCR579" s="35"/>
      <c r="HCS579" s="35"/>
      <c r="HCT579" s="35"/>
      <c r="HCU579" s="35"/>
      <c r="HCV579" s="35"/>
      <c r="HCW579" s="35"/>
      <c r="HCX579" s="35"/>
      <c r="HCY579" s="35"/>
      <c r="HCZ579" s="35"/>
      <c r="HDA579" s="35"/>
      <c r="HDB579" s="35"/>
      <c r="HDC579" s="35"/>
      <c r="HDD579" s="35"/>
      <c r="HDE579" s="35"/>
      <c r="HDF579" s="35"/>
      <c r="HDG579" s="35"/>
      <c r="HDH579" s="35"/>
      <c r="HDI579" s="35"/>
      <c r="HDJ579" s="35"/>
      <c r="HDK579" s="35"/>
      <c r="HDL579" s="35"/>
      <c r="HDM579" s="35"/>
      <c r="HDN579" s="35"/>
      <c r="HDO579" s="35"/>
      <c r="HDP579" s="35"/>
      <c r="HDQ579" s="35"/>
      <c r="HDR579" s="35"/>
      <c r="HDS579" s="35"/>
      <c r="HDT579" s="35"/>
      <c r="HDU579" s="35"/>
      <c r="HDV579" s="35"/>
      <c r="HDW579" s="35"/>
      <c r="HDX579" s="35"/>
      <c r="HDY579" s="35"/>
      <c r="HDZ579" s="35"/>
      <c r="HEA579" s="35"/>
      <c r="HEB579" s="35"/>
      <c r="HEC579" s="35"/>
      <c r="HED579" s="35"/>
      <c r="HEE579" s="35"/>
      <c r="HEF579" s="35"/>
      <c r="HEG579" s="35"/>
      <c r="HEH579" s="35"/>
      <c r="HEI579" s="35"/>
      <c r="HEJ579" s="35"/>
      <c r="HEK579" s="35"/>
      <c r="HEL579" s="35"/>
      <c r="HEM579" s="35"/>
      <c r="HEN579" s="35"/>
      <c r="HEO579" s="35"/>
      <c r="HEP579" s="35"/>
      <c r="HEQ579" s="35"/>
      <c r="HER579" s="35"/>
      <c r="HES579" s="35"/>
      <c r="HET579" s="35"/>
      <c r="HEU579" s="35"/>
      <c r="HEV579" s="35"/>
      <c r="HEW579" s="35"/>
      <c r="HEX579" s="35"/>
      <c r="HEY579" s="35"/>
      <c r="HEZ579" s="35"/>
      <c r="HFA579" s="35"/>
      <c r="HFB579" s="35"/>
      <c r="HFC579" s="35"/>
      <c r="HFD579" s="35"/>
      <c r="HFE579" s="35"/>
      <c r="HFF579" s="35"/>
      <c r="HFG579" s="35"/>
      <c r="HFH579" s="35"/>
      <c r="HFI579" s="35"/>
      <c r="HFJ579" s="35"/>
      <c r="HFK579" s="35"/>
      <c r="HFL579" s="35"/>
      <c r="HFM579" s="35"/>
      <c r="HFN579" s="35"/>
      <c r="HFO579" s="35"/>
      <c r="HFP579" s="35"/>
      <c r="HFQ579" s="35"/>
      <c r="HFR579" s="35"/>
      <c r="HFS579" s="35"/>
      <c r="HFT579" s="35"/>
      <c r="HFU579" s="35"/>
      <c r="HFV579" s="35"/>
      <c r="HFW579" s="35"/>
      <c r="HFX579" s="35"/>
      <c r="HFY579" s="35"/>
      <c r="HFZ579" s="35"/>
      <c r="HGA579" s="35"/>
      <c r="HGB579" s="35"/>
      <c r="HGC579" s="35"/>
      <c r="HGD579" s="35"/>
      <c r="HGE579" s="35"/>
      <c r="HGF579" s="35"/>
      <c r="HGG579" s="35"/>
      <c r="HGH579" s="35"/>
      <c r="HGI579" s="35"/>
      <c r="HGJ579" s="35"/>
      <c r="HGK579" s="35"/>
      <c r="HGL579" s="35"/>
      <c r="HGM579" s="35"/>
      <c r="HGN579" s="35"/>
      <c r="HGO579" s="35"/>
      <c r="HGP579" s="35"/>
      <c r="HGQ579" s="35"/>
      <c r="HGR579" s="35"/>
      <c r="HGS579" s="35"/>
      <c r="HGT579" s="35"/>
      <c r="HGU579" s="35"/>
      <c r="HGV579" s="35"/>
      <c r="HGW579" s="35"/>
      <c r="HGX579" s="35"/>
      <c r="HGY579" s="35"/>
      <c r="HGZ579" s="35"/>
      <c r="HHA579" s="35"/>
      <c r="HHB579" s="35"/>
      <c r="HHC579" s="35"/>
      <c r="HHD579" s="35"/>
      <c r="HHE579" s="35"/>
      <c r="HHF579" s="35"/>
      <c r="HHG579" s="35"/>
      <c r="HHH579" s="35"/>
      <c r="HHI579" s="35"/>
      <c r="HHJ579" s="35"/>
      <c r="HHK579" s="35"/>
      <c r="HHL579" s="35"/>
      <c r="HHM579" s="35"/>
      <c r="HHN579" s="35"/>
      <c r="HHO579" s="35"/>
      <c r="HHP579" s="35"/>
      <c r="HHQ579" s="35"/>
      <c r="HHR579" s="35"/>
      <c r="HHS579" s="35"/>
      <c r="HHT579" s="35"/>
      <c r="HHU579" s="35"/>
      <c r="HHV579" s="35"/>
      <c r="HHW579" s="35"/>
      <c r="HHX579" s="35"/>
      <c r="HHY579" s="35"/>
      <c r="HHZ579" s="35"/>
      <c r="HIA579" s="35"/>
      <c r="HIB579" s="35"/>
      <c r="HIC579" s="35"/>
      <c r="HID579" s="35"/>
      <c r="HIE579" s="35"/>
      <c r="HIF579" s="35"/>
      <c r="HIG579" s="35"/>
      <c r="HIH579" s="35"/>
      <c r="HII579" s="35"/>
      <c r="HIJ579" s="35"/>
      <c r="HIK579" s="35"/>
      <c r="HIL579" s="35"/>
      <c r="HIM579" s="35"/>
      <c r="HIN579" s="35"/>
      <c r="HIO579" s="35"/>
      <c r="HIP579" s="35"/>
      <c r="HIQ579" s="35"/>
      <c r="HIR579" s="35"/>
      <c r="HIS579" s="35"/>
      <c r="HIT579" s="35"/>
      <c r="HIU579" s="35"/>
      <c r="HIV579" s="35"/>
      <c r="HIW579" s="35"/>
      <c r="HIX579" s="35"/>
      <c r="HIY579" s="35"/>
      <c r="HIZ579" s="35"/>
      <c r="HJA579" s="35"/>
      <c r="HJB579" s="35"/>
      <c r="HJC579" s="35"/>
      <c r="HJD579" s="35"/>
      <c r="HJE579" s="35"/>
      <c r="HJF579" s="35"/>
      <c r="HJG579" s="35"/>
      <c r="HJH579" s="35"/>
      <c r="HJI579" s="35"/>
      <c r="HJJ579" s="35"/>
      <c r="HJK579" s="35"/>
      <c r="HJL579" s="35"/>
      <c r="HJM579" s="35"/>
      <c r="HJN579" s="35"/>
      <c r="HJO579" s="35"/>
      <c r="HJP579" s="35"/>
      <c r="HJQ579" s="35"/>
      <c r="HJR579" s="35"/>
      <c r="HJS579" s="35"/>
      <c r="HJT579" s="35"/>
      <c r="HJU579" s="35"/>
      <c r="HJV579" s="35"/>
      <c r="HJW579" s="35"/>
      <c r="HJX579" s="35"/>
      <c r="HJY579" s="35"/>
      <c r="HJZ579" s="35"/>
      <c r="HKA579" s="35"/>
      <c r="HKB579" s="35"/>
      <c r="HKC579" s="35"/>
      <c r="HKD579" s="35"/>
      <c r="HKE579" s="35"/>
      <c r="HKF579" s="35"/>
      <c r="HKG579" s="35"/>
      <c r="HKH579" s="35"/>
      <c r="HKI579" s="35"/>
      <c r="HKJ579" s="35"/>
      <c r="HKK579" s="35"/>
      <c r="HKL579" s="35"/>
      <c r="HKM579" s="35"/>
      <c r="HKN579" s="35"/>
      <c r="HKO579" s="35"/>
      <c r="HKP579" s="35"/>
      <c r="HKQ579" s="35"/>
      <c r="HKR579" s="35"/>
      <c r="HKS579" s="35"/>
      <c r="HKT579" s="35"/>
      <c r="HKU579" s="35"/>
      <c r="HKV579" s="35"/>
      <c r="HKW579" s="35"/>
      <c r="HKX579" s="35"/>
      <c r="HKY579" s="35"/>
      <c r="HKZ579" s="35"/>
      <c r="HLA579" s="35"/>
      <c r="HLB579" s="35"/>
      <c r="HLC579" s="35"/>
      <c r="HLD579" s="35"/>
      <c r="HLE579" s="35"/>
      <c r="HLF579" s="35"/>
      <c r="HLG579" s="35"/>
      <c r="HLH579" s="35"/>
      <c r="HLI579" s="35"/>
      <c r="HLJ579" s="35"/>
      <c r="HLK579" s="35"/>
      <c r="HLL579" s="35"/>
      <c r="HLM579" s="35"/>
      <c r="HLN579" s="35"/>
      <c r="HLO579" s="35"/>
      <c r="HLP579" s="35"/>
      <c r="HLQ579" s="35"/>
      <c r="HLR579" s="35"/>
      <c r="HLS579" s="35"/>
      <c r="HLT579" s="35"/>
      <c r="HLU579" s="35"/>
      <c r="HLV579" s="35"/>
      <c r="HLW579" s="35"/>
      <c r="HLX579" s="35"/>
      <c r="HLY579" s="35"/>
      <c r="HLZ579" s="35"/>
      <c r="HMA579" s="35"/>
      <c r="HMB579" s="35"/>
      <c r="HMC579" s="35"/>
      <c r="HMD579" s="35"/>
      <c r="HME579" s="35"/>
      <c r="HMF579" s="35"/>
      <c r="HMG579" s="35"/>
      <c r="HMH579" s="35"/>
      <c r="HMI579" s="35"/>
      <c r="HMJ579" s="35"/>
      <c r="HMK579" s="35"/>
      <c r="HML579" s="35"/>
      <c r="HMM579" s="35"/>
      <c r="HMN579" s="35"/>
      <c r="HMO579" s="35"/>
      <c r="HMP579" s="35"/>
      <c r="HMQ579" s="35"/>
      <c r="HMR579" s="35"/>
      <c r="HMS579" s="35"/>
      <c r="HMT579" s="35"/>
      <c r="HMU579" s="35"/>
      <c r="HMV579" s="35"/>
      <c r="HMW579" s="35"/>
      <c r="HMX579" s="35"/>
      <c r="HMY579" s="35"/>
      <c r="HMZ579" s="35"/>
      <c r="HNA579" s="35"/>
      <c r="HNB579" s="35"/>
      <c r="HNC579" s="35"/>
      <c r="HND579" s="35"/>
      <c r="HNE579" s="35"/>
      <c r="HNF579" s="35"/>
      <c r="HNG579" s="35"/>
      <c r="HNH579" s="35"/>
      <c r="HNI579" s="35"/>
      <c r="HNJ579" s="35"/>
      <c r="HNK579" s="35"/>
      <c r="HNL579" s="35"/>
      <c r="HNM579" s="35"/>
      <c r="HNN579" s="35"/>
      <c r="HNO579" s="35"/>
      <c r="HNP579" s="35"/>
      <c r="HNQ579" s="35"/>
      <c r="HNR579" s="35"/>
      <c r="HNS579" s="35"/>
      <c r="HNT579" s="35"/>
      <c r="HNU579" s="35"/>
      <c r="HNV579" s="35"/>
      <c r="HNW579" s="35"/>
      <c r="HNX579" s="35"/>
      <c r="HNY579" s="35"/>
      <c r="HNZ579" s="35"/>
      <c r="HOA579" s="35"/>
      <c r="HOB579" s="35"/>
      <c r="HOC579" s="35"/>
      <c r="HOD579" s="35"/>
      <c r="HOE579" s="35"/>
      <c r="HOF579" s="35"/>
      <c r="HOG579" s="35"/>
      <c r="HOH579" s="35"/>
      <c r="HOI579" s="35"/>
      <c r="HOJ579" s="35"/>
      <c r="HOK579" s="35"/>
      <c r="HOL579" s="35"/>
      <c r="HOM579" s="35"/>
      <c r="HON579" s="35"/>
      <c r="HOO579" s="35"/>
      <c r="HOP579" s="35"/>
      <c r="HOQ579" s="35"/>
      <c r="HOR579" s="35"/>
      <c r="HOS579" s="35"/>
      <c r="HOT579" s="35"/>
      <c r="HOU579" s="35"/>
      <c r="HOV579" s="35"/>
      <c r="HOW579" s="35"/>
      <c r="HOX579" s="35"/>
      <c r="HOY579" s="35"/>
      <c r="HOZ579" s="35"/>
      <c r="HPA579" s="35"/>
      <c r="HPB579" s="35"/>
      <c r="HPC579" s="35"/>
      <c r="HPD579" s="35"/>
      <c r="HPE579" s="35"/>
      <c r="HPF579" s="35"/>
      <c r="HPG579" s="35"/>
      <c r="HPH579" s="35"/>
      <c r="HPI579" s="35"/>
      <c r="HPJ579" s="35"/>
      <c r="HPK579" s="35"/>
      <c r="HPL579" s="35"/>
      <c r="HPM579" s="35"/>
      <c r="HPN579" s="35"/>
      <c r="HPO579" s="35"/>
      <c r="HPP579" s="35"/>
      <c r="HPQ579" s="35"/>
      <c r="HPR579" s="35"/>
      <c r="HPS579" s="35"/>
      <c r="HPT579" s="35"/>
      <c r="HPU579" s="35"/>
      <c r="HPV579" s="35"/>
      <c r="HPW579" s="35"/>
      <c r="HPX579" s="35"/>
      <c r="HPY579" s="35"/>
      <c r="HPZ579" s="35"/>
      <c r="HQA579" s="35"/>
      <c r="HQB579" s="35"/>
      <c r="HQC579" s="35"/>
      <c r="HQD579" s="35"/>
      <c r="HQE579" s="35"/>
      <c r="HQF579" s="35"/>
      <c r="HQG579" s="35"/>
      <c r="HQH579" s="35"/>
      <c r="HQI579" s="35"/>
      <c r="HQJ579" s="35"/>
      <c r="HQK579" s="35"/>
      <c r="HQL579" s="35"/>
      <c r="HQM579" s="35"/>
      <c r="HQN579" s="35"/>
      <c r="HQO579" s="35"/>
      <c r="HQP579" s="35"/>
      <c r="HQQ579" s="35"/>
      <c r="HQR579" s="35"/>
      <c r="HQS579" s="35"/>
      <c r="HQT579" s="35"/>
      <c r="HQU579" s="35"/>
      <c r="HQV579" s="35"/>
      <c r="HQW579" s="35"/>
      <c r="HQX579" s="35"/>
      <c r="HQY579" s="35"/>
      <c r="HQZ579" s="35"/>
      <c r="HRA579" s="35"/>
      <c r="HRB579" s="35"/>
      <c r="HRC579" s="35"/>
      <c r="HRD579" s="35"/>
      <c r="HRE579" s="35"/>
      <c r="HRF579" s="35"/>
      <c r="HRG579" s="35"/>
      <c r="HRH579" s="35"/>
      <c r="HRI579" s="35"/>
      <c r="HRJ579" s="35"/>
      <c r="HRK579" s="35"/>
      <c r="HRL579" s="35"/>
      <c r="HRM579" s="35"/>
      <c r="HRN579" s="35"/>
      <c r="HRO579" s="35"/>
      <c r="HRP579" s="35"/>
      <c r="HRQ579" s="35"/>
      <c r="HRR579" s="35"/>
      <c r="HRS579" s="35"/>
      <c r="HRT579" s="35"/>
      <c r="HRU579" s="35"/>
      <c r="HRV579" s="35"/>
      <c r="HRW579" s="35"/>
      <c r="HRX579" s="35"/>
      <c r="HRY579" s="35"/>
      <c r="HRZ579" s="35"/>
      <c r="HSA579" s="35"/>
      <c r="HSB579" s="35"/>
      <c r="HSC579" s="35"/>
      <c r="HSD579" s="35"/>
      <c r="HSE579" s="35"/>
      <c r="HSF579" s="35"/>
      <c r="HSG579" s="35"/>
      <c r="HSH579" s="35"/>
      <c r="HSI579" s="35"/>
      <c r="HSJ579" s="35"/>
      <c r="HSK579" s="35"/>
      <c r="HSL579" s="35"/>
      <c r="HSM579" s="35"/>
      <c r="HSN579" s="35"/>
      <c r="HSO579" s="35"/>
      <c r="HSP579" s="35"/>
      <c r="HSQ579" s="35"/>
      <c r="HSR579" s="35"/>
      <c r="HSS579" s="35"/>
      <c r="HST579" s="35"/>
      <c r="HSU579" s="35"/>
      <c r="HSV579" s="35"/>
      <c r="HSW579" s="35"/>
      <c r="HSX579" s="35"/>
      <c r="HSY579" s="35"/>
      <c r="HSZ579" s="35"/>
      <c r="HTA579" s="35"/>
      <c r="HTB579" s="35"/>
      <c r="HTC579" s="35"/>
      <c r="HTD579" s="35"/>
      <c r="HTE579" s="35"/>
      <c r="HTF579" s="35"/>
      <c r="HTG579" s="35"/>
      <c r="HTH579" s="35"/>
      <c r="HTI579" s="35"/>
      <c r="HTJ579" s="35"/>
      <c r="HTK579" s="35"/>
      <c r="HTL579" s="35"/>
      <c r="HTM579" s="35"/>
      <c r="HTN579" s="35"/>
      <c r="HTO579" s="35"/>
      <c r="HTP579" s="35"/>
      <c r="HTQ579" s="35"/>
      <c r="HTR579" s="35"/>
      <c r="HTS579" s="35"/>
      <c r="HTT579" s="35"/>
      <c r="HTU579" s="35"/>
      <c r="HTV579" s="35"/>
      <c r="HTW579" s="35"/>
      <c r="HTX579" s="35"/>
      <c r="HTY579" s="35"/>
      <c r="HTZ579" s="35"/>
      <c r="HUA579" s="35"/>
      <c r="HUB579" s="35"/>
      <c r="HUC579" s="35"/>
      <c r="HUD579" s="35"/>
      <c r="HUE579" s="35"/>
      <c r="HUF579" s="35"/>
      <c r="HUG579" s="35"/>
      <c r="HUH579" s="35"/>
      <c r="HUI579" s="35"/>
      <c r="HUJ579" s="35"/>
      <c r="HUK579" s="35"/>
      <c r="HUL579" s="35"/>
      <c r="HUM579" s="35"/>
      <c r="HUN579" s="35"/>
      <c r="HUO579" s="35"/>
      <c r="HUP579" s="35"/>
      <c r="HUQ579" s="35"/>
      <c r="HUR579" s="35"/>
      <c r="HUS579" s="35"/>
      <c r="HUT579" s="35"/>
      <c r="HUU579" s="35"/>
      <c r="HUV579" s="35"/>
      <c r="HUW579" s="35"/>
      <c r="HUX579" s="35"/>
      <c r="HUY579" s="35"/>
      <c r="HUZ579" s="35"/>
      <c r="HVA579" s="35"/>
      <c r="HVB579" s="35"/>
      <c r="HVC579" s="35"/>
      <c r="HVD579" s="35"/>
      <c r="HVE579" s="35"/>
      <c r="HVF579" s="35"/>
      <c r="HVG579" s="35"/>
      <c r="HVH579" s="35"/>
      <c r="HVI579" s="35"/>
      <c r="HVJ579" s="35"/>
      <c r="HVK579" s="35"/>
      <c r="HVL579" s="35"/>
      <c r="HVM579" s="35"/>
      <c r="HVN579" s="35"/>
      <c r="HVO579" s="35"/>
      <c r="HVP579" s="35"/>
      <c r="HVQ579" s="35"/>
      <c r="HVR579" s="35"/>
      <c r="HVS579" s="35"/>
      <c r="HVT579" s="35"/>
      <c r="HVU579" s="35"/>
      <c r="HVV579" s="35"/>
      <c r="HVW579" s="35"/>
      <c r="HVX579" s="35"/>
      <c r="HVY579" s="35"/>
      <c r="HVZ579" s="35"/>
      <c r="HWA579" s="35"/>
      <c r="HWB579" s="35"/>
      <c r="HWC579" s="35"/>
      <c r="HWD579" s="35"/>
      <c r="HWE579" s="35"/>
      <c r="HWF579" s="35"/>
      <c r="HWG579" s="35"/>
      <c r="HWH579" s="35"/>
      <c r="HWI579" s="35"/>
      <c r="HWJ579" s="35"/>
      <c r="HWK579" s="35"/>
      <c r="HWL579" s="35"/>
      <c r="HWM579" s="35"/>
      <c r="HWN579" s="35"/>
      <c r="HWO579" s="35"/>
      <c r="HWP579" s="35"/>
      <c r="HWQ579" s="35"/>
      <c r="HWR579" s="35"/>
      <c r="HWS579" s="35"/>
      <c r="HWT579" s="35"/>
      <c r="HWU579" s="35"/>
      <c r="HWV579" s="35"/>
      <c r="HWW579" s="35"/>
      <c r="HWX579" s="35"/>
      <c r="HWY579" s="35"/>
      <c r="HWZ579" s="35"/>
      <c r="HXA579" s="35"/>
      <c r="HXB579" s="35"/>
      <c r="HXC579" s="35"/>
      <c r="HXD579" s="35"/>
      <c r="HXE579" s="35"/>
      <c r="HXF579" s="35"/>
      <c r="HXG579" s="35"/>
      <c r="HXH579" s="35"/>
      <c r="HXI579" s="35"/>
      <c r="HXJ579" s="35"/>
      <c r="HXK579" s="35"/>
      <c r="HXL579" s="35"/>
      <c r="HXM579" s="35"/>
      <c r="HXN579" s="35"/>
      <c r="HXO579" s="35"/>
      <c r="HXP579" s="35"/>
      <c r="HXQ579" s="35"/>
      <c r="HXR579" s="35"/>
      <c r="HXS579" s="35"/>
      <c r="HXT579" s="35"/>
      <c r="HXU579" s="35"/>
      <c r="HXV579" s="35"/>
      <c r="HXW579" s="35"/>
      <c r="HXX579" s="35"/>
      <c r="HXY579" s="35"/>
      <c r="HXZ579" s="35"/>
      <c r="HYA579" s="35"/>
      <c r="HYB579" s="35"/>
      <c r="HYC579" s="35"/>
      <c r="HYD579" s="35"/>
      <c r="HYE579" s="35"/>
      <c r="HYF579" s="35"/>
      <c r="HYG579" s="35"/>
      <c r="HYH579" s="35"/>
      <c r="HYI579" s="35"/>
      <c r="HYJ579" s="35"/>
      <c r="HYK579" s="35"/>
      <c r="HYL579" s="35"/>
      <c r="HYM579" s="35"/>
      <c r="HYN579" s="35"/>
      <c r="HYO579" s="35"/>
      <c r="HYP579" s="35"/>
      <c r="HYQ579" s="35"/>
      <c r="HYR579" s="35"/>
      <c r="HYS579" s="35"/>
      <c r="HYT579" s="35"/>
      <c r="HYU579" s="35"/>
      <c r="HYV579" s="35"/>
      <c r="HYW579" s="35"/>
      <c r="HYX579" s="35"/>
      <c r="HYY579" s="35"/>
      <c r="HYZ579" s="35"/>
      <c r="HZA579" s="35"/>
      <c r="HZB579" s="35"/>
      <c r="HZC579" s="35"/>
      <c r="HZD579" s="35"/>
      <c r="HZE579" s="35"/>
      <c r="HZF579" s="35"/>
      <c r="HZG579" s="35"/>
      <c r="HZH579" s="35"/>
      <c r="HZI579" s="35"/>
      <c r="HZJ579" s="35"/>
      <c r="HZK579" s="35"/>
      <c r="HZL579" s="35"/>
      <c r="HZM579" s="35"/>
      <c r="HZN579" s="35"/>
      <c r="HZO579" s="35"/>
      <c r="HZP579" s="35"/>
      <c r="HZQ579" s="35"/>
      <c r="HZR579" s="35"/>
      <c r="HZS579" s="35"/>
      <c r="HZT579" s="35"/>
      <c r="HZU579" s="35"/>
      <c r="HZV579" s="35"/>
      <c r="HZW579" s="35"/>
      <c r="HZX579" s="35"/>
      <c r="HZY579" s="35"/>
      <c r="HZZ579" s="35"/>
      <c r="IAA579" s="35"/>
      <c r="IAB579" s="35"/>
      <c r="IAC579" s="35"/>
      <c r="IAD579" s="35"/>
      <c r="IAE579" s="35"/>
      <c r="IAF579" s="35"/>
      <c r="IAG579" s="35"/>
      <c r="IAH579" s="35"/>
      <c r="IAI579" s="35"/>
      <c r="IAJ579" s="35"/>
      <c r="IAK579" s="35"/>
      <c r="IAL579" s="35"/>
      <c r="IAM579" s="35"/>
      <c r="IAN579" s="35"/>
      <c r="IAO579" s="35"/>
      <c r="IAP579" s="35"/>
      <c r="IAQ579" s="35"/>
      <c r="IAR579" s="35"/>
      <c r="IAS579" s="35"/>
      <c r="IAT579" s="35"/>
      <c r="IAU579" s="35"/>
      <c r="IAV579" s="35"/>
      <c r="IAW579" s="35"/>
      <c r="IAX579" s="35"/>
      <c r="IAY579" s="35"/>
      <c r="IAZ579" s="35"/>
      <c r="IBA579" s="35"/>
      <c r="IBB579" s="35"/>
      <c r="IBC579" s="35"/>
      <c r="IBD579" s="35"/>
      <c r="IBE579" s="35"/>
      <c r="IBF579" s="35"/>
      <c r="IBG579" s="35"/>
      <c r="IBH579" s="35"/>
      <c r="IBI579" s="35"/>
      <c r="IBJ579" s="35"/>
      <c r="IBK579" s="35"/>
      <c r="IBL579" s="35"/>
      <c r="IBM579" s="35"/>
      <c r="IBN579" s="35"/>
      <c r="IBO579" s="35"/>
      <c r="IBP579" s="35"/>
      <c r="IBQ579" s="35"/>
      <c r="IBR579" s="35"/>
      <c r="IBS579" s="35"/>
      <c r="IBT579" s="35"/>
      <c r="IBU579" s="35"/>
      <c r="IBV579" s="35"/>
      <c r="IBW579" s="35"/>
      <c r="IBX579" s="35"/>
      <c r="IBY579" s="35"/>
      <c r="IBZ579" s="35"/>
      <c r="ICA579" s="35"/>
      <c r="ICB579" s="35"/>
      <c r="ICC579" s="35"/>
      <c r="ICD579" s="35"/>
      <c r="ICE579" s="35"/>
      <c r="ICF579" s="35"/>
      <c r="ICG579" s="35"/>
      <c r="ICH579" s="35"/>
      <c r="ICI579" s="35"/>
      <c r="ICJ579" s="35"/>
      <c r="ICK579" s="35"/>
      <c r="ICL579" s="35"/>
      <c r="ICM579" s="35"/>
      <c r="ICN579" s="35"/>
      <c r="ICO579" s="35"/>
      <c r="ICP579" s="35"/>
      <c r="ICQ579" s="35"/>
      <c r="ICR579" s="35"/>
      <c r="ICS579" s="35"/>
      <c r="ICT579" s="35"/>
      <c r="ICU579" s="35"/>
      <c r="ICV579" s="35"/>
      <c r="ICW579" s="35"/>
      <c r="ICX579" s="35"/>
      <c r="ICY579" s="35"/>
      <c r="ICZ579" s="35"/>
      <c r="IDA579" s="35"/>
      <c r="IDB579" s="35"/>
      <c r="IDC579" s="35"/>
      <c r="IDD579" s="35"/>
      <c r="IDE579" s="35"/>
      <c r="IDF579" s="35"/>
      <c r="IDG579" s="35"/>
      <c r="IDH579" s="35"/>
      <c r="IDI579" s="35"/>
      <c r="IDJ579" s="35"/>
      <c r="IDK579" s="35"/>
      <c r="IDL579" s="35"/>
      <c r="IDM579" s="35"/>
      <c r="IDN579" s="35"/>
      <c r="IDO579" s="35"/>
      <c r="IDP579" s="35"/>
      <c r="IDQ579" s="35"/>
      <c r="IDR579" s="35"/>
      <c r="IDS579" s="35"/>
      <c r="IDT579" s="35"/>
      <c r="IDU579" s="35"/>
      <c r="IDV579" s="35"/>
      <c r="IDW579" s="35"/>
      <c r="IDX579" s="35"/>
      <c r="IDY579" s="35"/>
      <c r="IDZ579" s="35"/>
      <c r="IEA579" s="35"/>
      <c r="IEB579" s="35"/>
      <c r="IEC579" s="35"/>
      <c r="IED579" s="35"/>
      <c r="IEE579" s="35"/>
      <c r="IEF579" s="35"/>
      <c r="IEG579" s="35"/>
      <c r="IEH579" s="35"/>
      <c r="IEI579" s="35"/>
      <c r="IEJ579" s="35"/>
      <c r="IEK579" s="35"/>
      <c r="IEL579" s="35"/>
      <c r="IEM579" s="35"/>
      <c r="IEN579" s="35"/>
      <c r="IEO579" s="35"/>
      <c r="IEP579" s="35"/>
      <c r="IEQ579" s="35"/>
      <c r="IER579" s="35"/>
      <c r="IES579" s="35"/>
      <c r="IET579" s="35"/>
      <c r="IEU579" s="35"/>
      <c r="IEV579" s="35"/>
      <c r="IEW579" s="35"/>
      <c r="IEX579" s="35"/>
      <c r="IEY579" s="35"/>
      <c r="IEZ579" s="35"/>
      <c r="IFA579" s="35"/>
      <c r="IFB579" s="35"/>
      <c r="IFC579" s="35"/>
      <c r="IFD579" s="35"/>
      <c r="IFE579" s="35"/>
      <c r="IFF579" s="35"/>
      <c r="IFG579" s="35"/>
      <c r="IFH579" s="35"/>
      <c r="IFI579" s="35"/>
      <c r="IFJ579" s="35"/>
      <c r="IFK579" s="35"/>
      <c r="IFL579" s="35"/>
      <c r="IFM579" s="35"/>
      <c r="IFN579" s="35"/>
      <c r="IFO579" s="35"/>
      <c r="IFP579" s="35"/>
      <c r="IFQ579" s="35"/>
      <c r="IFR579" s="35"/>
      <c r="IFS579" s="35"/>
      <c r="IFT579" s="35"/>
      <c r="IFU579" s="35"/>
      <c r="IFV579" s="35"/>
      <c r="IFW579" s="35"/>
      <c r="IFX579" s="35"/>
      <c r="IFY579" s="35"/>
      <c r="IFZ579" s="35"/>
      <c r="IGA579" s="35"/>
      <c r="IGB579" s="35"/>
      <c r="IGC579" s="35"/>
      <c r="IGD579" s="35"/>
      <c r="IGE579" s="35"/>
      <c r="IGF579" s="35"/>
      <c r="IGG579" s="35"/>
      <c r="IGH579" s="35"/>
      <c r="IGI579" s="35"/>
      <c r="IGJ579" s="35"/>
      <c r="IGK579" s="35"/>
      <c r="IGL579" s="35"/>
      <c r="IGM579" s="35"/>
      <c r="IGN579" s="35"/>
      <c r="IGO579" s="35"/>
      <c r="IGP579" s="35"/>
      <c r="IGQ579" s="35"/>
      <c r="IGR579" s="35"/>
      <c r="IGS579" s="35"/>
      <c r="IGT579" s="35"/>
      <c r="IGU579" s="35"/>
      <c r="IGV579" s="35"/>
      <c r="IGW579" s="35"/>
      <c r="IGX579" s="35"/>
      <c r="IGY579" s="35"/>
      <c r="IGZ579" s="35"/>
      <c r="IHA579" s="35"/>
      <c r="IHB579" s="35"/>
      <c r="IHC579" s="35"/>
      <c r="IHD579" s="35"/>
      <c r="IHE579" s="35"/>
      <c r="IHF579" s="35"/>
      <c r="IHG579" s="35"/>
      <c r="IHH579" s="35"/>
      <c r="IHI579" s="35"/>
      <c r="IHJ579" s="35"/>
      <c r="IHK579" s="35"/>
      <c r="IHL579" s="35"/>
      <c r="IHM579" s="35"/>
      <c r="IHN579" s="35"/>
      <c r="IHO579" s="35"/>
      <c r="IHP579" s="35"/>
      <c r="IHQ579" s="35"/>
      <c r="IHR579" s="35"/>
      <c r="IHS579" s="35"/>
      <c r="IHT579" s="35"/>
      <c r="IHU579" s="35"/>
      <c r="IHV579" s="35"/>
      <c r="IHW579" s="35"/>
      <c r="IHX579" s="35"/>
      <c r="IHY579" s="35"/>
      <c r="IHZ579" s="35"/>
      <c r="IIA579" s="35"/>
      <c r="IIB579" s="35"/>
      <c r="IIC579" s="35"/>
      <c r="IID579" s="35"/>
      <c r="IIE579" s="35"/>
      <c r="IIF579" s="35"/>
      <c r="IIG579" s="35"/>
      <c r="IIH579" s="35"/>
      <c r="III579" s="35"/>
      <c r="IIJ579" s="35"/>
      <c r="IIK579" s="35"/>
      <c r="IIL579" s="35"/>
      <c r="IIM579" s="35"/>
      <c r="IIN579" s="35"/>
      <c r="IIO579" s="35"/>
      <c r="IIP579" s="35"/>
      <c r="IIQ579" s="35"/>
      <c r="IIR579" s="35"/>
      <c r="IIS579" s="35"/>
      <c r="IIT579" s="35"/>
      <c r="IIU579" s="35"/>
      <c r="IIV579" s="35"/>
      <c r="IIW579" s="35"/>
      <c r="IIX579" s="35"/>
      <c r="IIY579" s="35"/>
      <c r="IIZ579" s="35"/>
      <c r="IJA579" s="35"/>
      <c r="IJB579" s="35"/>
      <c r="IJC579" s="35"/>
      <c r="IJD579" s="35"/>
      <c r="IJE579" s="35"/>
      <c r="IJF579" s="35"/>
      <c r="IJG579" s="35"/>
      <c r="IJH579" s="35"/>
      <c r="IJI579" s="35"/>
      <c r="IJJ579" s="35"/>
      <c r="IJK579" s="35"/>
      <c r="IJL579" s="35"/>
      <c r="IJM579" s="35"/>
      <c r="IJN579" s="35"/>
      <c r="IJO579" s="35"/>
      <c r="IJP579" s="35"/>
      <c r="IJQ579" s="35"/>
      <c r="IJR579" s="35"/>
      <c r="IJS579" s="35"/>
      <c r="IJT579" s="35"/>
      <c r="IJU579" s="35"/>
      <c r="IJV579" s="35"/>
      <c r="IJW579" s="35"/>
      <c r="IJX579" s="35"/>
      <c r="IJY579" s="35"/>
      <c r="IJZ579" s="35"/>
      <c r="IKA579" s="35"/>
      <c r="IKB579" s="35"/>
      <c r="IKC579" s="35"/>
      <c r="IKD579" s="35"/>
      <c r="IKE579" s="35"/>
      <c r="IKF579" s="35"/>
      <c r="IKG579" s="35"/>
      <c r="IKH579" s="35"/>
      <c r="IKI579" s="35"/>
      <c r="IKJ579" s="35"/>
      <c r="IKK579" s="35"/>
      <c r="IKL579" s="35"/>
      <c r="IKM579" s="35"/>
      <c r="IKN579" s="35"/>
      <c r="IKO579" s="35"/>
      <c r="IKP579" s="35"/>
      <c r="IKQ579" s="35"/>
      <c r="IKR579" s="35"/>
      <c r="IKS579" s="35"/>
      <c r="IKT579" s="35"/>
      <c r="IKU579" s="35"/>
      <c r="IKV579" s="35"/>
      <c r="IKW579" s="35"/>
      <c r="IKX579" s="35"/>
      <c r="IKY579" s="35"/>
      <c r="IKZ579" s="35"/>
      <c r="ILA579" s="35"/>
      <c r="ILB579" s="35"/>
      <c r="ILC579" s="35"/>
      <c r="ILD579" s="35"/>
      <c r="ILE579" s="35"/>
      <c r="ILF579" s="35"/>
      <c r="ILG579" s="35"/>
      <c r="ILH579" s="35"/>
      <c r="ILI579" s="35"/>
      <c r="ILJ579" s="35"/>
      <c r="ILK579" s="35"/>
      <c r="ILL579" s="35"/>
      <c r="ILM579" s="35"/>
      <c r="ILN579" s="35"/>
      <c r="ILO579" s="35"/>
      <c r="ILP579" s="35"/>
      <c r="ILQ579" s="35"/>
      <c r="ILR579" s="35"/>
      <c r="ILS579" s="35"/>
      <c r="ILT579" s="35"/>
      <c r="ILU579" s="35"/>
      <c r="ILV579" s="35"/>
      <c r="ILW579" s="35"/>
      <c r="ILX579" s="35"/>
      <c r="ILY579" s="35"/>
      <c r="ILZ579" s="35"/>
      <c r="IMA579" s="35"/>
      <c r="IMB579" s="35"/>
      <c r="IMC579" s="35"/>
      <c r="IMD579" s="35"/>
      <c r="IME579" s="35"/>
      <c r="IMF579" s="35"/>
      <c r="IMG579" s="35"/>
      <c r="IMH579" s="35"/>
      <c r="IMI579" s="35"/>
      <c r="IMJ579" s="35"/>
      <c r="IMK579" s="35"/>
      <c r="IML579" s="35"/>
      <c r="IMM579" s="35"/>
      <c r="IMN579" s="35"/>
      <c r="IMO579" s="35"/>
      <c r="IMP579" s="35"/>
      <c r="IMQ579" s="35"/>
      <c r="IMR579" s="35"/>
      <c r="IMS579" s="35"/>
      <c r="IMT579" s="35"/>
      <c r="IMU579" s="35"/>
      <c r="IMV579" s="35"/>
      <c r="IMW579" s="35"/>
      <c r="IMX579" s="35"/>
      <c r="IMY579" s="35"/>
      <c r="IMZ579" s="35"/>
      <c r="INA579" s="35"/>
      <c r="INB579" s="35"/>
      <c r="INC579" s="35"/>
      <c r="IND579" s="35"/>
      <c r="INE579" s="35"/>
      <c r="INF579" s="35"/>
      <c r="ING579" s="35"/>
      <c r="INH579" s="35"/>
      <c r="INI579" s="35"/>
      <c r="INJ579" s="35"/>
      <c r="INK579" s="35"/>
      <c r="INL579" s="35"/>
      <c r="INM579" s="35"/>
      <c r="INN579" s="35"/>
      <c r="INO579" s="35"/>
      <c r="INP579" s="35"/>
      <c r="INQ579" s="35"/>
      <c r="INR579" s="35"/>
      <c r="INS579" s="35"/>
      <c r="INT579" s="35"/>
      <c r="INU579" s="35"/>
      <c r="INV579" s="35"/>
      <c r="INW579" s="35"/>
      <c r="INX579" s="35"/>
      <c r="INY579" s="35"/>
      <c r="INZ579" s="35"/>
      <c r="IOA579" s="35"/>
      <c r="IOB579" s="35"/>
      <c r="IOC579" s="35"/>
      <c r="IOD579" s="35"/>
      <c r="IOE579" s="35"/>
      <c r="IOF579" s="35"/>
      <c r="IOG579" s="35"/>
      <c r="IOH579" s="35"/>
      <c r="IOI579" s="35"/>
      <c r="IOJ579" s="35"/>
      <c r="IOK579" s="35"/>
      <c r="IOL579" s="35"/>
      <c r="IOM579" s="35"/>
      <c r="ION579" s="35"/>
      <c r="IOO579" s="35"/>
      <c r="IOP579" s="35"/>
      <c r="IOQ579" s="35"/>
      <c r="IOR579" s="35"/>
      <c r="IOS579" s="35"/>
      <c r="IOT579" s="35"/>
      <c r="IOU579" s="35"/>
      <c r="IOV579" s="35"/>
      <c r="IOW579" s="35"/>
      <c r="IOX579" s="35"/>
      <c r="IOY579" s="35"/>
      <c r="IOZ579" s="35"/>
      <c r="IPA579" s="35"/>
      <c r="IPB579" s="35"/>
      <c r="IPC579" s="35"/>
      <c r="IPD579" s="35"/>
      <c r="IPE579" s="35"/>
      <c r="IPF579" s="35"/>
      <c r="IPG579" s="35"/>
      <c r="IPH579" s="35"/>
      <c r="IPI579" s="35"/>
      <c r="IPJ579" s="35"/>
      <c r="IPK579" s="35"/>
      <c r="IPL579" s="35"/>
      <c r="IPM579" s="35"/>
      <c r="IPN579" s="35"/>
      <c r="IPO579" s="35"/>
      <c r="IPP579" s="35"/>
      <c r="IPQ579" s="35"/>
      <c r="IPR579" s="35"/>
      <c r="IPS579" s="35"/>
      <c r="IPT579" s="35"/>
      <c r="IPU579" s="35"/>
      <c r="IPV579" s="35"/>
      <c r="IPW579" s="35"/>
      <c r="IPX579" s="35"/>
      <c r="IPY579" s="35"/>
      <c r="IPZ579" s="35"/>
      <c r="IQA579" s="35"/>
      <c r="IQB579" s="35"/>
      <c r="IQC579" s="35"/>
      <c r="IQD579" s="35"/>
      <c r="IQE579" s="35"/>
      <c r="IQF579" s="35"/>
      <c r="IQG579" s="35"/>
      <c r="IQH579" s="35"/>
      <c r="IQI579" s="35"/>
      <c r="IQJ579" s="35"/>
      <c r="IQK579" s="35"/>
      <c r="IQL579" s="35"/>
      <c r="IQM579" s="35"/>
      <c r="IQN579" s="35"/>
      <c r="IQO579" s="35"/>
      <c r="IQP579" s="35"/>
      <c r="IQQ579" s="35"/>
      <c r="IQR579" s="35"/>
      <c r="IQS579" s="35"/>
      <c r="IQT579" s="35"/>
      <c r="IQU579" s="35"/>
      <c r="IQV579" s="35"/>
      <c r="IQW579" s="35"/>
      <c r="IQX579" s="35"/>
      <c r="IQY579" s="35"/>
      <c r="IQZ579" s="35"/>
      <c r="IRA579" s="35"/>
      <c r="IRB579" s="35"/>
      <c r="IRC579" s="35"/>
      <c r="IRD579" s="35"/>
      <c r="IRE579" s="35"/>
      <c r="IRF579" s="35"/>
      <c r="IRG579" s="35"/>
      <c r="IRH579" s="35"/>
      <c r="IRI579" s="35"/>
      <c r="IRJ579" s="35"/>
      <c r="IRK579" s="35"/>
      <c r="IRL579" s="35"/>
      <c r="IRM579" s="35"/>
      <c r="IRN579" s="35"/>
      <c r="IRO579" s="35"/>
      <c r="IRP579" s="35"/>
      <c r="IRQ579" s="35"/>
      <c r="IRR579" s="35"/>
      <c r="IRS579" s="35"/>
      <c r="IRT579" s="35"/>
      <c r="IRU579" s="35"/>
      <c r="IRV579" s="35"/>
      <c r="IRW579" s="35"/>
      <c r="IRX579" s="35"/>
      <c r="IRY579" s="35"/>
      <c r="IRZ579" s="35"/>
      <c r="ISA579" s="35"/>
      <c r="ISB579" s="35"/>
      <c r="ISC579" s="35"/>
      <c r="ISD579" s="35"/>
      <c r="ISE579" s="35"/>
      <c r="ISF579" s="35"/>
      <c r="ISG579" s="35"/>
      <c r="ISH579" s="35"/>
      <c r="ISI579" s="35"/>
      <c r="ISJ579" s="35"/>
      <c r="ISK579" s="35"/>
      <c r="ISL579" s="35"/>
      <c r="ISM579" s="35"/>
      <c r="ISN579" s="35"/>
      <c r="ISO579" s="35"/>
      <c r="ISP579" s="35"/>
      <c r="ISQ579" s="35"/>
      <c r="ISR579" s="35"/>
      <c r="ISS579" s="35"/>
      <c r="IST579" s="35"/>
      <c r="ISU579" s="35"/>
      <c r="ISV579" s="35"/>
      <c r="ISW579" s="35"/>
      <c r="ISX579" s="35"/>
      <c r="ISY579" s="35"/>
      <c r="ISZ579" s="35"/>
      <c r="ITA579" s="35"/>
      <c r="ITB579" s="35"/>
      <c r="ITC579" s="35"/>
      <c r="ITD579" s="35"/>
      <c r="ITE579" s="35"/>
      <c r="ITF579" s="35"/>
      <c r="ITG579" s="35"/>
      <c r="ITH579" s="35"/>
      <c r="ITI579" s="35"/>
      <c r="ITJ579" s="35"/>
      <c r="ITK579" s="35"/>
      <c r="ITL579" s="35"/>
      <c r="ITM579" s="35"/>
      <c r="ITN579" s="35"/>
      <c r="ITO579" s="35"/>
      <c r="ITP579" s="35"/>
      <c r="ITQ579" s="35"/>
      <c r="ITR579" s="35"/>
      <c r="ITS579" s="35"/>
      <c r="ITT579" s="35"/>
      <c r="ITU579" s="35"/>
      <c r="ITV579" s="35"/>
      <c r="ITW579" s="35"/>
      <c r="ITX579" s="35"/>
      <c r="ITY579" s="35"/>
      <c r="ITZ579" s="35"/>
      <c r="IUA579" s="35"/>
      <c r="IUB579" s="35"/>
      <c r="IUC579" s="35"/>
      <c r="IUD579" s="35"/>
      <c r="IUE579" s="35"/>
      <c r="IUF579" s="35"/>
      <c r="IUG579" s="35"/>
      <c r="IUH579" s="35"/>
      <c r="IUI579" s="35"/>
      <c r="IUJ579" s="35"/>
      <c r="IUK579" s="35"/>
      <c r="IUL579" s="35"/>
      <c r="IUM579" s="35"/>
      <c r="IUN579" s="35"/>
      <c r="IUO579" s="35"/>
      <c r="IUP579" s="35"/>
      <c r="IUQ579" s="35"/>
      <c r="IUR579" s="35"/>
      <c r="IUS579" s="35"/>
      <c r="IUT579" s="35"/>
      <c r="IUU579" s="35"/>
      <c r="IUV579" s="35"/>
      <c r="IUW579" s="35"/>
      <c r="IUX579" s="35"/>
      <c r="IUY579" s="35"/>
      <c r="IUZ579" s="35"/>
      <c r="IVA579" s="35"/>
      <c r="IVB579" s="35"/>
      <c r="IVC579" s="35"/>
      <c r="IVD579" s="35"/>
      <c r="IVE579" s="35"/>
      <c r="IVF579" s="35"/>
      <c r="IVG579" s="35"/>
      <c r="IVH579" s="35"/>
      <c r="IVI579" s="35"/>
      <c r="IVJ579" s="35"/>
      <c r="IVK579" s="35"/>
      <c r="IVL579" s="35"/>
      <c r="IVM579" s="35"/>
      <c r="IVN579" s="35"/>
      <c r="IVO579" s="35"/>
      <c r="IVP579" s="35"/>
      <c r="IVQ579" s="35"/>
      <c r="IVR579" s="35"/>
      <c r="IVS579" s="35"/>
      <c r="IVT579" s="35"/>
      <c r="IVU579" s="35"/>
      <c r="IVV579" s="35"/>
      <c r="IVW579" s="35"/>
      <c r="IVX579" s="35"/>
      <c r="IVY579" s="35"/>
      <c r="IVZ579" s="35"/>
      <c r="IWA579" s="35"/>
      <c r="IWB579" s="35"/>
      <c r="IWC579" s="35"/>
      <c r="IWD579" s="35"/>
      <c r="IWE579" s="35"/>
      <c r="IWF579" s="35"/>
      <c r="IWG579" s="35"/>
      <c r="IWH579" s="35"/>
      <c r="IWI579" s="35"/>
      <c r="IWJ579" s="35"/>
      <c r="IWK579" s="35"/>
      <c r="IWL579" s="35"/>
      <c r="IWM579" s="35"/>
      <c r="IWN579" s="35"/>
      <c r="IWO579" s="35"/>
      <c r="IWP579" s="35"/>
      <c r="IWQ579" s="35"/>
      <c r="IWR579" s="35"/>
      <c r="IWS579" s="35"/>
      <c r="IWT579" s="35"/>
      <c r="IWU579" s="35"/>
      <c r="IWV579" s="35"/>
      <c r="IWW579" s="35"/>
      <c r="IWX579" s="35"/>
      <c r="IWY579" s="35"/>
      <c r="IWZ579" s="35"/>
      <c r="IXA579" s="35"/>
      <c r="IXB579" s="35"/>
      <c r="IXC579" s="35"/>
      <c r="IXD579" s="35"/>
      <c r="IXE579" s="35"/>
      <c r="IXF579" s="35"/>
      <c r="IXG579" s="35"/>
      <c r="IXH579" s="35"/>
      <c r="IXI579" s="35"/>
      <c r="IXJ579" s="35"/>
      <c r="IXK579" s="35"/>
      <c r="IXL579" s="35"/>
      <c r="IXM579" s="35"/>
      <c r="IXN579" s="35"/>
      <c r="IXO579" s="35"/>
      <c r="IXP579" s="35"/>
      <c r="IXQ579" s="35"/>
      <c r="IXR579" s="35"/>
      <c r="IXS579" s="35"/>
      <c r="IXT579" s="35"/>
      <c r="IXU579" s="35"/>
      <c r="IXV579" s="35"/>
      <c r="IXW579" s="35"/>
      <c r="IXX579" s="35"/>
      <c r="IXY579" s="35"/>
      <c r="IXZ579" s="35"/>
      <c r="IYA579" s="35"/>
      <c r="IYB579" s="35"/>
      <c r="IYC579" s="35"/>
      <c r="IYD579" s="35"/>
      <c r="IYE579" s="35"/>
      <c r="IYF579" s="35"/>
      <c r="IYG579" s="35"/>
      <c r="IYH579" s="35"/>
      <c r="IYI579" s="35"/>
      <c r="IYJ579" s="35"/>
      <c r="IYK579" s="35"/>
      <c r="IYL579" s="35"/>
      <c r="IYM579" s="35"/>
      <c r="IYN579" s="35"/>
      <c r="IYO579" s="35"/>
      <c r="IYP579" s="35"/>
      <c r="IYQ579" s="35"/>
      <c r="IYR579" s="35"/>
      <c r="IYS579" s="35"/>
      <c r="IYT579" s="35"/>
      <c r="IYU579" s="35"/>
      <c r="IYV579" s="35"/>
      <c r="IYW579" s="35"/>
      <c r="IYX579" s="35"/>
      <c r="IYY579" s="35"/>
      <c r="IYZ579" s="35"/>
      <c r="IZA579" s="35"/>
      <c r="IZB579" s="35"/>
      <c r="IZC579" s="35"/>
      <c r="IZD579" s="35"/>
      <c r="IZE579" s="35"/>
      <c r="IZF579" s="35"/>
      <c r="IZG579" s="35"/>
      <c r="IZH579" s="35"/>
      <c r="IZI579" s="35"/>
      <c r="IZJ579" s="35"/>
      <c r="IZK579" s="35"/>
      <c r="IZL579" s="35"/>
      <c r="IZM579" s="35"/>
      <c r="IZN579" s="35"/>
      <c r="IZO579" s="35"/>
      <c r="IZP579" s="35"/>
      <c r="IZQ579" s="35"/>
      <c r="IZR579" s="35"/>
      <c r="IZS579" s="35"/>
      <c r="IZT579" s="35"/>
      <c r="IZU579" s="35"/>
      <c r="IZV579" s="35"/>
      <c r="IZW579" s="35"/>
      <c r="IZX579" s="35"/>
      <c r="IZY579" s="35"/>
      <c r="IZZ579" s="35"/>
      <c r="JAA579" s="35"/>
      <c r="JAB579" s="35"/>
      <c r="JAC579" s="35"/>
      <c r="JAD579" s="35"/>
      <c r="JAE579" s="35"/>
      <c r="JAF579" s="35"/>
      <c r="JAG579" s="35"/>
      <c r="JAH579" s="35"/>
      <c r="JAI579" s="35"/>
      <c r="JAJ579" s="35"/>
      <c r="JAK579" s="35"/>
      <c r="JAL579" s="35"/>
      <c r="JAM579" s="35"/>
      <c r="JAN579" s="35"/>
      <c r="JAO579" s="35"/>
      <c r="JAP579" s="35"/>
      <c r="JAQ579" s="35"/>
      <c r="JAR579" s="35"/>
      <c r="JAS579" s="35"/>
      <c r="JAT579" s="35"/>
      <c r="JAU579" s="35"/>
      <c r="JAV579" s="35"/>
      <c r="JAW579" s="35"/>
      <c r="JAX579" s="35"/>
      <c r="JAY579" s="35"/>
      <c r="JAZ579" s="35"/>
      <c r="JBA579" s="35"/>
      <c r="JBB579" s="35"/>
      <c r="JBC579" s="35"/>
      <c r="JBD579" s="35"/>
      <c r="JBE579" s="35"/>
      <c r="JBF579" s="35"/>
      <c r="JBG579" s="35"/>
      <c r="JBH579" s="35"/>
      <c r="JBI579" s="35"/>
      <c r="JBJ579" s="35"/>
      <c r="JBK579" s="35"/>
      <c r="JBL579" s="35"/>
      <c r="JBM579" s="35"/>
      <c r="JBN579" s="35"/>
      <c r="JBO579" s="35"/>
      <c r="JBP579" s="35"/>
      <c r="JBQ579" s="35"/>
      <c r="JBR579" s="35"/>
      <c r="JBS579" s="35"/>
      <c r="JBT579" s="35"/>
      <c r="JBU579" s="35"/>
      <c r="JBV579" s="35"/>
      <c r="JBW579" s="35"/>
      <c r="JBX579" s="35"/>
      <c r="JBY579" s="35"/>
      <c r="JBZ579" s="35"/>
      <c r="JCA579" s="35"/>
      <c r="JCB579" s="35"/>
      <c r="JCC579" s="35"/>
      <c r="JCD579" s="35"/>
      <c r="JCE579" s="35"/>
      <c r="JCF579" s="35"/>
      <c r="JCG579" s="35"/>
      <c r="JCH579" s="35"/>
      <c r="JCI579" s="35"/>
      <c r="JCJ579" s="35"/>
      <c r="JCK579" s="35"/>
      <c r="JCL579" s="35"/>
      <c r="JCM579" s="35"/>
      <c r="JCN579" s="35"/>
      <c r="JCO579" s="35"/>
      <c r="JCP579" s="35"/>
      <c r="JCQ579" s="35"/>
      <c r="JCR579" s="35"/>
      <c r="JCS579" s="35"/>
      <c r="JCT579" s="35"/>
      <c r="JCU579" s="35"/>
      <c r="JCV579" s="35"/>
      <c r="JCW579" s="35"/>
      <c r="JCX579" s="35"/>
      <c r="JCY579" s="35"/>
      <c r="JCZ579" s="35"/>
      <c r="JDA579" s="35"/>
      <c r="JDB579" s="35"/>
      <c r="JDC579" s="35"/>
      <c r="JDD579" s="35"/>
      <c r="JDE579" s="35"/>
      <c r="JDF579" s="35"/>
      <c r="JDG579" s="35"/>
      <c r="JDH579" s="35"/>
      <c r="JDI579" s="35"/>
      <c r="JDJ579" s="35"/>
      <c r="JDK579" s="35"/>
      <c r="JDL579" s="35"/>
      <c r="JDM579" s="35"/>
      <c r="JDN579" s="35"/>
      <c r="JDO579" s="35"/>
      <c r="JDP579" s="35"/>
      <c r="JDQ579" s="35"/>
      <c r="JDR579" s="35"/>
      <c r="JDS579" s="35"/>
      <c r="JDT579" s="35"/>
      <c r="JDU579" s="35"/>
      <c r="JDV579" s="35"/>
      <c r="JDW579" s="35"/>
      <c r="JDX579" s="35"/>
      <c r="JDY579" s="35"/>
      <c r="JDZ579" s="35"/>
      <c r="JEA579" s="35"/>
      <c r="JEB579" s="35"/>
      <c r="JEC579" s="35"/>
      <c r="JED579" s="35"/>
      <c r="JEE579" s="35"/>
      <c r="JEF579" s="35"/>
      <c r="JEG579" s="35"/>
      <c r="JEH579" s="35"/>
      <c r="JEI579" s="35"/>
      <c r="JEJ579" s="35"/>
      <c r="JEK579" s="35"/>
      <c r="JEL579" s="35"/>
      <c r="JEM579" s="35"/>
      <c r="JEN579" s="35"/>
      <c r="JEO579" s="35"/>
      <c r="JEP579" s="35"/>
      <c r="JEQ579" s="35"/>
      <c r="JER579" s="35"/>
      <c r="JES579" s="35"/>
      <c r="JET579" s="35"/>
      <c r="JEU579" s="35"/>
      <c r="JEV579" s="35"/>
      <c r="JEW579" s="35"/>
      <c r="JEX579" s="35"/>
      <c r="JEY579" s="35"/>
      <c r="JEZ579" s="35"/>
      <c r="JFA579" s="35"/>
      <c r="JFB579" s="35"/>
      <c r="JFC579" s="35"/>
      <c r="JFD579" s="35"/>
      <c r="JFE579" s="35"/>
      <c r="JFF579" s="35"/>
      <c r="JFG579" s="35"/>
      <c r="JFH579" s="35"/>
      <c r="JFI579" s="35"/>
      <c r="JFJ579" s="35"/>
      <c r="JFK579" s="35"/>
      <c r="JFL579" s="35"/>
      <c r="JFM579" s="35"/>
      <c r="JFN579" s="35"/>
      <c r="JFO579" s="35"/>
      <c r="JFP579" s="35"/>
      <c r="JFQ579" s="35"/>
      <c r="JFR579" s="35"/>
      <c r="JFS579" s="35"/>
      <c r="JFT579" s="35"/>
      <c r="JFU579" s="35"/>
      <c r="JFV579" s="35"/>
      <c r="JFW579" s="35"/>
      <c r="JFX579" s="35"/>
      <c r="JFY579" s="35"/>
      <c r="JFZ579" s="35"/>
      <c r="JGA579" s="35"/>
      <c r="JGB579" s="35"/>
      <c r="JGC579" s="35"/>
      <c r="JGD579" s="35"/>
      <c r="JGE579" s="35"/>
      <c r="JGF579" s="35"/>
      <c r="JGG579" s="35"/>
      <c r="JGH579" s="35"/>
      <c r="JGI579" s="35"/>
      <c r="JGJ579" s="35"/>
      <c r="JGK579" s="35"/>
      <c r="JGL579" s="35"/>
      <c r="JGM579" s="35"/>
      <c r="JGN579" s="35"/>
      <c r="JGO579" s="35"/>
      <c r="JGP579" s="35"/>
      <c r="JGQ579" s="35"/>
      <c r="JGR579" s="35"/>
      <c r="JGS579" s="35"/>
      <c r="JGT579" s="35"/>
      <c r="JGU579" s="35"/>
      <c r="JGV579" s="35"/>
      <c r="JGW579" s="35"/>
      <c r="JGX579" s="35"/>
      <c r="JGY579" s="35"/>
      <c r="JGZ579" s="35"/>
      <c r="JHA579" s="35"/>
      <c r="JHB579" s="35"/>
      <c r="JHC579" s="35"/>
      <c r="JHD579" s="35"/>
      <c r="JHE579" s="35"/>
      <c r="JHF579" s="35"/>
      <c r="JHG579" s="35"/>
      <c r="JHH579" s="35"/>
      <c r="JHI579" s="35"/>
      <c r="JHJ579" s="35"/>
      <c r="JHK579" s="35"/>
      <c r="JHL579" s="35"/>
      <c r="JHM579" s="35"/>
      <c r="JHN579" s="35"/>
      <c r="JHO579" s="35"/>
      <c r="JHP579" s="35"/>
      <c r="JHQ579" s="35"/>
      <c r="JHR579" s="35"/>
      <c r="JHS579" s="35"/>
      <c r="JHT579" s="35"/>
      <c r="JHU579" s="35"/>
      <c r="JHV579" s="35"/>
      <c r="JHW579" s="35"/>
      <c r="JHX579" s="35"/>
      <c r="JHY579" s="35"/>
      <c r="JHZ579" s="35"/>
      <c r="JIA579" s="35"/>
      <c r="JIB579" s="35"/>
      <c r="JIC579" s="35"/>
      <c r="JID579" s="35"/>
      <c r="JIE579" s="35"/>
      <c r="JIF579" s="35"/>
      <c r="JIG579" s="35"/>
      <c r="JIH579" s="35"/>
      <c r="JII579" s="35"/>
      <c r="JIJ579" s="35"/>
      <c r="JIK579" s="35"/>
      <c r="JIL579" s="35"/>
      <c r="JIM579" s="35"/>
      <c r="JIN579" s="35"/>
      <c r="JIO579" s="35"/>
      <c r="JIP579" s="35"/>
      <c r="JIQ579" s="35"/>
      <c r="JIR579" s="35"/>
      <c r="JIS579" s="35"/>
      <c r="JIT579" s="35"/>
      <c r="JIU579" s="35"/>
      <c r="JIV579" s="35"/>
      <c r="JIW579" s="35"/>
      <c r="JIX579" s="35"/>
      <c r="JIY579" s="35"/>
      <c r="JIZ579" s="35"/>
      <c r="JJA579" s="35"/>
      <c r="JJB579" s="35"/>
      <c r="JJC579" s="35"/>
      <c r="JJD579" s="35"/>
      <c r="JJE579" s="35"/>
      <c r="JJF579" s="35"/>
      <c r="JJG579" s="35"/>
      <c r="JJH579" s="35"/>
      <c r="JJI579" s="35"/>
      <c r="JJJ579" s="35"/>
      <c r="JJK579" s="35"/>
      <c r="JJL579" s="35"/>
      <c r="JJM579" s="35"/>
      <c r="JJN579" s="35"/>
      <c r="JJO579" s="35"/>
      <c r="JJP579" s="35"/>
      <c r="JJQ579" s="35"/>
      <c r="JJR579" s="35"/>
      <c r="JJS579" s="35"/>
      <c r="JJT579" s="35"/>
      <c r="JJU579" s="35"/>
      <c r="JJV579" s="35"/>
      <c r="JJW579" s="35"/>
      <c r="JJX579" s="35"/>
      <c r="JJY579" s="35"/>
      <c r="JJZ579" s="35"/>
      <c r="JKA579" s="35"/>
      <c r="JKB579" s="35"/>
      <c r="JKC579" s="35"/>
      <c r="JKD579" s="35"/>
      <c r="JKE579" s="35"/>
      <c r="JKF579" s="35"/>
      <c r="JKG579" s="35"/>
      <c r="JKH579" s="35"/>
      <c r="JKI579" s="35"/>
      <c r="JKJ579" s="35"/>
      <c r="JKK579" s="35"/>
      <c r="JKL579" s="35"/>
      <c r="JKM579" s="35"/>
      <c r="JKN579" s="35"/>
      <c r="JKO579" s="35"/>
      <c r="JKP579" s="35"/>
      <c r="JKQ579" s="35"/>
      <c r="JKR579" s="35"/>
      <c r="JKS579" s="35"/>
      <c r="JKT579" s="35"/>
      <c r="JKU579" s="35"/>
      <c r="JKV579" s="35"/>
      <c r="JKW579" s="35"/>
      <c r="JKX579" s="35"/>
      <c r="JKY579" s="35"/>
      <c r="JKZ579" s="35"/>
      <c r="JLA579" s="35"/>
      <c r="JLB579" s="35"/>
      <c r="JLC579" s="35"/>
      <c r="JLD579" s="35"/>
      <c r="JLE579" s="35"/>
      <c r="JLF579" s="35"/>
      <c r="JLG579" s="35"/>
      <c r="JLH579" s="35"/>
      <c r="JLI579" s="35"/>
      <c r="JLJ579" s="35"/>
      <c r="JLK579" s="35"/>
      <c r="JLL579" s="35"/>
      <c r="JLM579" s="35"/>
      <c r="JLN579" s="35"/>
      <c r="JLO579" s="35"/>
      <c r="JLP579" s="35"/>
      <c r="JLQ579" s="35"/>
      <c r="JLR579" s="35"/>
      <c r="JLS579" s="35"/>
      <c r="JLT579" s="35"/>
      <c r="JLU579" s="35"/>
      <c r="JLV579" s="35"/>
      <c r="JLW579" s="35"/>
      <c r="JLX579" s="35"/>
      <c r="JLY579" s="35"/>
      <c r="JLZ579" s="35"/>
      <c r="JMA579" s="35"/>
      <c r="JMB579" s="35"/>
      <c r="JMC579" s="35"/>
      <c r="JMD579" s="35"/>
      <c r="JME579" s="35"/>
      <c r="JMF579" s="35"/>
      <c r="JMG579" s="35"/>
      <c r="JMH579" s="35"/>
      <c r="JMI579" s="35"/>
      <c r="JMJ579" s="35"/>
      <c r="JMK579" s="35"/>
      <c r="JML579" s="35"/>
      <c r="JMM579" s="35"/>
      <c r="JMN579" s="35"/>
      <c r="JMO579" s="35"/>
      <c r="JMP579" s="35"/>
      <c r="JMQ579" s="35"/>
      <c r="JMR579" s="35"/>
      <c r="JMS579" s="35"/>
      <c r="JMT579" s="35"/>
      <c r="JMU579" s="35"/>
      <c r="JMV579" s="35"/>
      <c r="JMW579" s="35"/>
      <c r="JMX579" s="35"/>
      <c r="JMY579" s="35"/>
      <c r="JMZ579" s="35"/>
      <c r="JNA579" s="35"/>
      <c r="JNB579" s="35"/>
      <c r="JNC579" s="35"/>
      <c r="JND579" s="35"/>
      <c r="JNE579" s="35"/>
      <c r="JNF579" s="35"/>
      <c r="JNG579" s="35"/>
      <c r="JNH579" s="35"/>
      <c r="JNI579" s="35"/>
      <c r="JNJ579" s="35"/>
      <c r="JNK579" s="35"/>
      <c r="JNL579" s="35"/>
      <c r="JNM579" s="35"/>
      <c r="JNN579" s="35"/>
      <c r="JNO579" s="35"/>
      <c r="JNP579" s="35"/>
      <c r="JNQ579" s="35"/>
      <c r="JNR579" s="35"/>
      <c r="JNS579" s="35"/>
      <c r="JNT579" s="35"/>
      <c r="JNU579" s="35"/>
      <c r="JNV579" s="35"/>
      <c r="JNW579" s="35"/>
      <c r="JNX579" s="35"/>
      <c r="JNY579" s="35"/>
      <c r="JNZ579" s="35"/>
      <c r="JOA579" s="35"/>
      <c r="JOB579" s="35"/>
      <c r="JOC579" s="35"/>
      <c r="JOD579" s="35"/>
      <c r="JOE579" s="35"/>
      <c r="JOF579" s="35"/>
      <c r="JOG579" s="35"/>
      <c r="JOH579" s="35"/>
      <c r="JOI579" s="35"/>
      <c r="JOJ579" s="35"/>
      <c r="JOK579" s="35"/>
      <c r="JOL579" s="35"/>
      <c r="JOM579" s="35"/>
      <c r="JON579" s="35"/>
      <c r="JOO579" s="35"/>
      <c r="JOP579" s="35"/>
      <c r="JOQ579" s="35"/>
      <c r="JOR579" s="35"/>
      <c r="JOS579" s="35"/>
      <c r="JOT579" s="35"/>
      <c r="JOU579" s="35"/>
      <c r="JOV579" s="35"/>
      <c r="JOW579" s="35"/>
      <c r="JOX579" s="35"/>
      <c r="JOY579" s="35"/>
      <c r="JOZ579" s="35"/>
      <c r="JPA579" s="35"/>
      <c r="JPB579" s="35"/>
      <c r="JPC579" s="35"/>
      <c r="JPD579" s="35"/>
      <c r="JPE579" s="35"/>
      <c r="JPF579" s="35"/>
      <c r="JPG579" s="35"/>
      <c r="JPH579" s="35"/>
      <c r="JPI579" s="35"/>
      <c r="JPJ579" s="35"/>
      <c r="JPK579" s="35"/>
      <c r="JPL579" s="35"/>
      <c r="JPM579" s="35"/>
      <c r="JPN579" s="35"/>
      <c r="JPO579" s="35"/>
      <c r="JPP579" s="35"/>
      <c r="JPQ579" s="35"/>
      <c r="JPR579" s="35"/>
      <c r="JPS579" s="35"/>
      <c r="JPT579" s="35"/>
      <c r="JPU579" s="35"/>
      <c r="JPV579" s="35"/>
      <c r="JPW579" s="35"/>
      <c r="JPX579" s="35"/>
      <c r="JPY579" s="35"/>
      <c r="JPZ579" s="35"/>
      <c r="JQA579" s="35"/>
      <c r="JQB579" s="35"/>
      <c r="JQC579" s="35"/>
      <c r="JQD579" s="35"/>
      <c r="JQE579" s="35"/>
      <c r="JQF579" s="35"/>
      <c r="JQG579" s="35"/>
      <c r="JQH579" s="35"/>
      <c r="JQI579" s="35"/>
      <c r="JQJ579" s="35"/>
      <c r="JQK579" s="35"/>
      <c r="JQL579" s="35"/>
      <c r="JQM579" s="35"/>
      <c r="JQN579" s="35"/>
      <c r="JQO579" s="35"/>
      <c r="JQP579" s="35"/>
      <c r="JQQ579" s="35"/>
      <c r="JQR579" s="35"/>
      <c r="JQS579" s="35"/>
      <c r="JQT579" s="35"/>
      <c r="JQU579" s="35"/>
      <c r="JQV579" s="35"/>
      <c r="JQW579" s="35"/>
      <c r="JQX579" s="35"/>
      <c r="JQY579" s="35"/>
      <c r="JQZ579" s="35"/>
      <c r="JRA579" s="35"/>
      <c r="JRB579" s="35"/>
      <c r="JRC579" s="35"/>
      <c r="JRD579" s="35"/>
      <c r="JRE579" s="35"/>
      <c r="JRF579" s="35"/>
      <c r="JRG579" s="35"/>
      <c r="JRH579" s="35"/>
      <c r="JRI579" s="35"/>
      <c r="JRJ579" s="35"/>
      <c r="JRK579" s="35"/>
      <c r="JRL579" s="35"/>
      <c r="JRM579" s="35"/>
      <c r="JRN579" s="35"/>
      <c r="JRO579" s="35"/>
      <c r="JRP579" s="35"/>
      <c r="JRQ579" s="35"/>
      <c r="JRR579" s="35"/>
      <c r="JRS579" s="35"/>
      <c r="JRT579" s="35"/>
      <c r="JRU579" s="35"/>
      <c r="JRV579" s="35"/>
      <c r="JRW579" s="35"/>
      <c r="JRX579" s="35"/>
      <c r="JRY579" s="35"/>
      <c r="JRZ579" s="35"/>
      <c r="JSA579" s="35"/>
      <c r="JSB579" s="35"/>
      <c r="JSC579" s="35"/>
      <c r="JSD579" s="35"/>
      <c r="JSE579" s="35"/>
      <c r="JSF579" s="35"/>
      <c r="JSG579" s="35"/>
      <c r="JSH579" s="35"/>
      <c r="JSI579" s="35"/>
      <c r="JSJ579" s="35"/>
      <c r="JSK579" s="35"/>
      <c r="JSL579" s="35"/>
      <c r="JSM579" s="35"/>
      <c r="JSN579" s="35"/>
      <c r="JSO579" s="35"/>
      <c r="JSP579" s="35"/>
      <c r="JSQ579" s="35"/>
      <c r="JSR579" s="35"/>
      <c r="JSS579" s="35"/>
      <c r="JST579" s="35"/>
      <c r="JSU579" s="35"/>
      <c r="JSV579" s="35"/>
      <c r="JSW579" s="35"/>
      <c r="JSX579" s="35"/>
      <c r="JSY579" s="35"/>
      <c r="JSZ579" s="35"/>
      <c r="JTA579" s="35"/>
      <c r="JTB579" s="35"/>
      <c r="JTC579" s="35"/>
      <c r="JTD579" s="35"/>
      <c r="JTE579" s="35"/>
      <c r="JTF579" s="35"/>
      <c r="JTG579" s="35"/>
      <c r="JTH579" s="35"/>
      <c r="JTI579" s="35"/>
      <c r="JTJ579" s="35"/>
      <c r="JTK579" s="35"/>
      <c r="JTL579" s="35"/>
      <c r="JTM579" s="35"/>
      <c r="JTN579" s="35"/>
      <c r="JTO579" s="35"/>
      <c r="JTP579" s="35"/>
      <c r="JTQ579" s="35"/>
      <c r="JTR579" s="35"/>
      <c r="JTS579" s="35"/>
      <c r="JTT579" s="35"/>
      <c r="JTU579" s="35"/>
      <c r="JTV579" s="35"/>
      <c r="JTW579" s="35"/>
      <c r="JTX579" s="35"/>
      <c r="JTY579" s="35"/>
      <c r="JTZ579" s="35"/>
      <c r="JUA579" s="35"/>
      <c r="JUB579" s="35"/>
      <c r="JUC579" s="35"/>
      <c r="JUD579" s="35"/>
      <c r="JUE579" s="35"/>
      <c r="JUF579" s="35"/>
      <c r="JUG579" s="35"/>
      <c r="JUH579" s="35"/>
      <c r="JUI579" s="35"/>
      <c r="JUJ579" s="35"/>
      <c r="JUK579" s="35"/>
      <c r="JUL579" s="35"/>
      <c r="JUM579" s="35"/>
      <c r="JUN579" s="35"/>
      <c r="JUO579" s="35"/>
      <c r="JUP579" s="35"/>
      <c r="JUQ579" s="35"/>
      <c r="JUR579" s="35"/>
      <c r="JUS579" s="35"/>
      <c r="JUT579" s="35"/>
      <c r="JUU579" s="35"/>
      <c r="JUV579" s="35"/>
      <c r="JUW579" s="35"/>
      <c r="JUX579" s="35"/>
      <c r="JUY579" s="35"/>
      <c r="JUZ579" s="35"/>
      <c r="JVA579" s="35"/>
      <c r="JVB579" s="35"/>
      <c r="JVC579" s="35"/>
      <c r="JVD579" s="35"/>
      <c r="JVE579" s="35"/>
      <c r="JVF579" s="35"/>
      <c r="JVG579" s="35"/>
      <c r="JVH579" s="35"/>
      <c r="JVI579" s="35"/>
      <c r="JVJ579" s="35"/>
      <c r="JVK579" s="35"/>
      <c r="JVL579" s="35"/>
      <c r="JVM579" s="35"/>
      <c r="JVN579" s="35"/>
      <c r="JVO579" s="35"/>
      <c r="JVP579" s="35"/>
      <c r="JVQ579" s="35"/>
      <c r="JVR579" s="35"/>
      <c r="JVS579" s="35"/>
      <c r="JVT579" s="35"/>
      <c r="JVU579" s="35"/>
      <c r="JVV579" s="35"/>
      <c r="JVW579" s="35"/>
      <c r="JVX579" s="35"/>
      <c r="JVY579" s="35"/>
      <c r="JVZ579" s="35"/>
      <c r="JWA579" s="35"/>
      <c r="JWB579" s="35"/>
      <c r="JWC579" s="35"/>
      <c r="JWD579" s="35"/>
      <c r="JWE579" s="35"/>
      <c r="JWF579" s="35"/>
      <c r="JWG579" s="35"/>
      <c r="JWH579" s="35"/>
      <c r="JWI579" s="35"/>
      <c r="JWJ579" s="35"/>
      <c r="JWK579" s="35"/>
      <c r="JWL579" s="35"/>
      <c r="JWM579" s="35"/>
      <c r="JWN579" s="35"/>
      <c r="JWO579" s="35"/>
      <c r="JWP579" s="35"/>
      <c r="JWQ579" s="35"/>
      <c r="JWR579" s="35"/>
      <c r="JWS579" s="35"/>
      <c r="JWT579" s="35"/>
      <c r="JWU579" s="35"/>
      <c r="JWV579" s="35"/>
      <c r="JWW579" s="35"/>
      <c r="JWX579" s="35"/>
      <c r="JWY579" s="35"/>
      <c r="JWZ579" s="35"/>
      <c r="JXA579" s="35"/>
      <c r="JXB579" s="35"/>
      <c r="JXC579" s="35"/>
      <c r="JXD579" s="35"/>
      <c r="JXE579" s="35"/>
      <c r="JXF579" s="35"/>
      <c r="JXG579" s="35"/>
      <c r="JXH579" s="35"/>
      <c r="JXI579" s="35"/>
      <c r="JXJ579" s="35"/>
      <c r="JXK579" s="35"/>
      <c r="JXL579" s="35"/>
      <c r="JXM579" s="35"/>
      <c r="JXN579" s="35"/>
      <c r="JXO579" s="35"/>
      <c r="JXP579" s="35"/>
      <c r="JXQ579" s="35"/>
      <c r="JXR579" s="35"/>
      <c r="JXS579" s="35"/>
      <c r="JXT579" s="35"/>
      <c r="JXU579" s="35"/>
      <c r="JXV579" s="35"/>
      <c r="JXW579" s="35"/>
      <c r="JXX579" s="35"/>
      <c r="JXY579" s="35"/>
      <c r="JXZ579" s="35"/>
      <c r="JYA579" s="35"/>
      <c r="JYB579" s="35"/>
      <c r="JYC579" s="35"/>
      <c r="JYD579" s="35"/>
      <c r="JYE579" s="35"/>
      <c r="JYF579" s="35"/>
      <c r="JYG579" s="35"/>
      <c r="JYH579" s="35"/>
      <c r="JYI579" s="35"/>
      <c r="JYJ579" s="35"/>
      <c r="JYK579" s="35"/>
      <c r="JYL579" s="35"/>
      <c r="JYM579" s="35"/>
      <c r="JYN579" s="35"/>
      <c r="JYO579" s="35"/>
      <c r="JYP579" s="35"/>
      <c r="JYQ579" s="35"/>
      <c r="JYR579" s="35"/>
      <c r="JYS579" s="35"/>
      <c r="JYT579" s="35"/>
      <c r="JYU579" s="35"/>
      <c r="JYV579" s="35"/>
      <c r="JYW579" s="35"/>
      <c r="JYX579" s="35"/>
      <c r="JYY579" s="35"/>
      <c r="JYZ579" s="35"/>
      <c r="JZA579" s="35"/>
      <c r="JZB579" s="35"/>
      <c r="JZC579" s="35"/>
      <c r="JZD579" s="35"/>
      <c r="JZE579" s="35"/>
      <c r="JZF579" s="35"/>
      <c r="JZG579" s="35"/>
      <c r="JZH579" s="35"/>
      <c r="JZI579" s="35"/>
      <c r="JZJ579" s="35"/>
      <c r="JZK579" s="35"/>
      <c r="JZL579" s="35"/>
      <c r="JZM579" s="35"/>
      <c r="JZN579" s="35"/>
      <c r="JZO579" s="35"/>
      <c r="JZP579" s="35"/>
      <c r="JZQ579" s="35"/>
      <c r="JZR579" s="35"/>
      <c r="JZS579" s="35"/>
      <c r="JZT579" s="35"/>
      <c r="JZU579" s="35"/>
      <c r="JZV579" s="35"/>
      <c r="JZW579" s="35"/>
      <c r="JZX579" s="35"/>
      <c r="JZY579" s="35"/>
      <c r="JZZ579" s="35"/>
      <c r="KAA579" s="35"/>
      <c r="KAB579" s="35"/>
      <c r="KAC579" s="35"/>
      <c r="KAD579" s="35"/>
      <c r="KAE579" s="35"/>
      <c r="KAF579" s="35"/>
      <c r="KAG579" s="35"/>
      <c r="KAH579" s="35"/>
      <c r="KAI579" s="35"/>
      <c r="KAJ579" s="35"/>
      <c r="KAK579" s="35"/>
      <c r="KAL579" s="35"/>
      <c r="KAM579" s="35"/>
      <c r="KAN579" s="35"/>
      <c r="KAO579" s="35"/>
      <c r="KAP579" s="35"/>
      <c r="KAQ579" s="35"/>
      <c r="KAR579" s="35"/>
      <c r="KAS579" s="35"/>
      <c r="KAT579" s="35"/>
      <c r="KAU579" s="35"/>
      <c r="KAV579" s="35"/>
      <c r="KAW579" s="35"/>
      <c r="KAX579" s="35"/>
      <c r="KAY579" s="35"/>
      <c r="KAZ579" s="35"/>
      <c r="KBA579" s="35"/>
      <c r="KBB579" s="35"/>
      <c r="KBC579" s="35"/>
      <c r="KBD579" s="35"/>
      <c r="KBE579" s="35"/>
      <c r="KBF579" s="35"/>
      <c r="KBG579" s="35"/>
      <c r="KBH579" s="35"/>
      <c r="KBI579" s="35"/>
      <c r="KBJ579" s="35"/>
      <c r="KBK579" s="35"/>
      <c r="KBL579" s="35"/>
      <c r="KBM579" s="35"/>
      <c r="KBN579" s="35"/>
      <c r="KBO579" s="35"/>
      <c r="KBP579" s="35"/>
      <c r="KBQ579" s="35"/>
      <c r="KBR579" s="35"/>
      <c r="KBS579" s="35"/>
      <c r="KBT579" s="35"/>
      <c r="KBU579" s="35"/>
      <c r="KBV579" s="35"/>
      <c r="KBW579" s="35"/>
      <c r="KBX579" s="35"/>
      <c r="KBY579" s="35"/>
      <c r="KBZ579" s="35"/>
      <c r="KCA579" s="35"/>
      <c r="KCB579" s="35"/>
      <c r="KCC579" s="35"/>
      <c r="KCD579" s="35"/>
      <c r="KCE579" s="35"/>
      <c r="KCF579" s="35"/>
      <c r="KCG579" s="35"/>
      <c r="KCH579" s="35"/>
      <c r="KCI579" s="35"/>
      <c r="KCJ579" s="35"/>
      <c r="KCK579" s="35"/>
      <c r="KCL579" s="35"/>
      <c r="KCM579" s="35"/>
      <c r="KCN579" s="35"/>
      <c r="KCO579" s="35"/>
      <c r="KCP579" s="35"/>
      <c r="KCQ579" s="35"/>
      <c r="KCR579" s="35"/>
      <c r="KCS579" s="35"/>
      <c r="KCT579" s="35"/>
      <c r="KCU579" s="35"/>
      <c r="KCV579" s="35"/>
      <c r="KCW579" s="35"/>
      <c r="KCX579" s="35"/>
      <c r="KCY579" s="35"/>
      <c r="KCZ579" s="35"/>
      <c r="KDA579" s="35"/>
      <c r="KDB579" s="35"/>
      <c r="KDC579" s="35"/>
      <c r="KDD579" s="35"/>
      <c r="KDE579" s="35"/>
      <c r="KDF579" s="35"/>
      <c r="KDG579" s="35"/>
      <c r="KDH579" s="35"/>
      <c r="KDI579" s="35"/>
      <c r="KDJ579" s="35"/>
      <c r="KDK579" s="35"/>
      <c r="KDL579" s="35"/>
      <c r="KDM579" s="35"/>
      <c r="KDN579" s="35"/>
      <c r="KDO579" s="35"/>
      <c r="KDP579" s="35"/>
      <c r="KDQ579" s="35"/>
      <c r="KDR579" s="35"/>
      <c r="KDS579" s="35"/>
      <c r="KDT579" s="35"/>
      <c r="KDU579" s="35"/>
      <c r="KDV579" s="35"/>
      <c r="KDW579" s="35"/>
      <c r="KDX579" s="35"/>
      <c r="KDY579" s="35"/>
      <c r="KDZ579" s="35"/>
      <c r="KEA579" s="35"/>
      <c r="KEB579" s="35"/>
      <c r="KEC579" s="35"/>
      <c r="KED579" s="35"/>
      <c r="KEE579" s="35"/>
      <c r="KEF579" s="35"/>
      <c r="KEG579" s="35"/>
      <c r="KEH579" s="35"/>
      <c r="KEI579" s="35"/>
      <c r="KEJ579" s="35"/>
      <c r="KEK579" s="35"/>
      <c r="KEL579" s="35"/>
      <c r="KEM579" s="35"/>
      <c r="KEN579" s="35"/>
      <c r="KEO579" s="35"/>
      <c r="KEP579" s="35"/>
      <c r="KEQ579" s="35"/>
      <c r="KER579" s="35"/>
      <c r="KES579" s="35"/>
      <c r="KET579" s="35"/>
      <c r="KEU579" s="35"/>
      <c r="KEV579" s="35"/>
      <c r="KEW579" s="35"/>
      <c r="KEX579" s="35"/>
      <c r="KEY579" s="35"/>
      <c r="KEZ579" s="35"/>
      <c r="KFA579" s="35"/>
      <c r="KFB579" s="35"/>
      <c r="KFC579" s="35"/>
      <c r="KFD579" s="35"/>
      <c r="KFE579" s="35"/>
      <c r="KFF579" s="35"/>
      <c r="KFG579" s="35"/>
      <c r="KFH579" s="35"/>
      <c r="KFI579" s="35"/>
      <c r="KFJ579" s="35"/>
      <c r="KFK579" s="35"/>
      <c r="KFL579" s="35"/>
      <c r="KFM579" s="35"/>
      <c r="KFN579" s="35"/>
      <c r="KFO579" s="35"/>
      <c r="KFP579" s="35"/>
      <c r="KFQ579" s="35"/>
      <c r="KFR579" s="35"/>
      <c r="KFS579" s="35"/>
      <c r="KFT579" s="35"/>
      <c r="KFU579" s="35"/>
      <c r="KFV579" s="35"/>
      <c r="KFW579" s="35"/>
      <c r="KFX579" s="35"/>
      <c r="KFY579" s="35"/>
      <c r="KFZ579" s="35"/>
      <c r="KGA579" s="35"/>
      <c r="KGB579" s="35"/>
      <c r="KGC579" s="35"/>
      <c r="KGD579" s="35"/>
      <c r="KGE579" s="35"/>
      <c r="KGF579" s="35"/>
      <c r="KGG579" s="35"/>
      <c r="KGH579" s="35"/>
      <c r="KGI579" s="35"/>
      <c r="KGJ579" s="35"/>
      <c r="KGK579" s="35"/>
      <c r="KGL579" s="35"/>
      <c r="KGM579" s="35"/>
      <c r="KGN579" s="35"/>
      <c r="KGO579" s="35"/>
      <c r="KGP579" s="35"/>
      <c r="KGQ579" s="35"/>
      <c r="KGR579" s="35"/>
      <c r="KGS579" s="35"/>
      <c r="KGT579" s="35"/>
      <c r="KGU579" s="35"/>
      <c r="KGV579" s="35"/>
      <c r="KGW579" s="35"/>
      <c r="KGX579" s="35"/>
      <c r="KGY579" s="35"/>
      <c r="KGZ579" s="35"/>
      <c r="KHA579" s="35"/>
      <c r="KHB579" s="35"/>
      <c r="KHC579" s="35"/>
      <c r="KHD579" s="35"/>
      <c r="KHE579" s="35"/>
      <c r="KHF579" s="35"/>
      <c r="KHG579" s="35"/>
      <c r="KHH579" s="35"/>
      <c r="KHI579" s="35"/>
      <c r="KHJ579" s="35"/>
      <c r="KHK579" s="35"/>
      <c r="KHL579" s="35"/>
      <c r="KHM579" s="35"/>
      <c r="KHN579" s="35"/>
      <c r="KHO579" s="35"/>
      <c r="KHP579" s="35"/>
      <c r="KHQ579" s="35"/>
      <c r="KHR579" s="35"/>
      <c r="KHS579" s="35"/>
      <c r="KHT579" s="35"/>
      <c r="KHU579" s="35"/>
      <c r="KHV579" s="35"/>
      <c r="KHW579" s="35"/>
      <c r="KHX579" s="35"/>
      <c r="KHY579" s="35"/>
      <c r="KHZ579" s="35"/>
      <c r="KIA579" s="35"/>
      <c r="KIB579" s="35"/>
      <c r="KIC579" s="35"/>
      <c r="KID579" s="35"/>
      <c r="KIE579" s="35"/>
      <c r="KIF579" s="35"/>
      <c r="KIG579" s="35"/>
      <c r="KIH579" s="35"/>
      <c r="KII579" s="35"/>
      <c r="KIJ579" s="35"/>
      <c r="KIK579" s="35"/>
      <c r="KIL579" s="35"/>
      <c r="KIM579" s="35"/>
      <c r="KIN579" s="35"/>
      <c r="KIO579" s="35"/>
      <c r="KIP579" s="35"/>
      <c r="KIQ579" s="35"/>
      <c r="KIR579" s="35"/>
      <c r="KIS579" s="35"/>
      <c r="KIT579" s="35"/>
      <c r="KIU579" s="35"/>
      <c r="KIV579" s="35"/>
      <c r="KIW579" s="35"/>
      <c r="KIX579" s="35"/>
      <c r="KIY579" s="35"/>
      <c r="KIZ579" s="35"/>
      <c r="KJA579" s="35"/>
      <c r="KJB579" s="35"/>
      <c r="KJC579" s="35"/>
      <c r="KJD579" s="35"/>
      <c r="KJE579" s="35"/>
      <c r="KJF579" s="35"/>
      <c r="KJG579" s="35"/>
      <c r="KJH579" s="35"/>
      <c r="KJI579" s="35"/>
      <c r="KJJ579" s="35"/>
      <c r="KJK579" s="35"/>
      <c r="KJL579" s="35"/>
      <c r="KJM579" s="35"/>
      <c r="KJN579" s="35"/>
      <c r="KJO579" s="35"/>
      <c r="KJP579" s="35"/>
      <c r="KJQ579" s="35"/>
      <c r="KJR579" s="35"/>
      <c r="KJS579" s="35"/>
      <c r="KJT579" s="35"/>
      <c r="KJU579" s="35"/>
      <c r="KJV579" s="35"/>
      <c r="KJW579" s="35"/>
      <c r="KJX579" s="35"/>
      <c r="KJY579" s="35"/>
      <c r="KJZ579" s="35"/>
      <c r="KKA579" s="35"/>
      <c r="KKB579" s="35"/>
      <c r="KKC579" s="35"/>
      <c r="KKD579" s="35"/>
      <c r="KKE579" s="35"/>
      <c r="KKF579" s="35"/>
      <c r="KKG579" s="35"/>
      <c r="KKH579" s="35"/>
      <c r="KKI579" s="35"/>
      <c r="KKJ579" s="35"/>
      <c r="KKK579" s="35"/>
      <c r="KKL579" s="35"/>
      <c r="KKM579" s="35"/>
      <c r="KKN579" s="35"/>
      <c r="KKO579" s="35"/>
      <c r="KKP579" s="35"/>
      <c r="KKQ579" s="35"/>
      <c r="KKR579" s="35"/>
      <c r="KKS579" s="35"/>
      <c r="KKT579" s="35"/>
      <c r="KKU579" s="35"/>
      <c r="KKV579" s="35"/>
      <c r="KKW579" s="35"/>
      <c r="KKX579" s="35"/>
      <c r="KKY579" s="35"/>
      <c r="KKZ579" s="35"/>
      <c r="KLA579" s="35"/>
      <c r="KLB579" s="35"/>
      <c r="KLC579" s="35"/>
      <c r="KLD579" s="35"/>
      <c r="KLE579" s="35"/>
      <c r="KLF579" s="35"/>
      <c r="KLG579" s="35"/>
      <c r="KLH579" s="35"/>
      <c r="KLI579" s="35"/>
      <c r="KLJ579" s="35"/>
      <c r="KLK579" s="35"/>
      <c r="KLL579" s="35"/>
      <c r="KLM579" s="35"/>
      <c r="KLN579" s="35"/>
      <c r="KLO579" s="35"/>
      <c r="KLP579" s="35"/>
      <c r="KLQ579" s="35"/>
      <c r="KLR579" s="35"/>
      <c r="KLS579" s="35"/>
      <c r="KLT579" s="35"/>
      <c r="KLU579" s="35"/>
      <c r="KLV579" s="35"/>
      <c r="KLW579" s="35"/>
      <c r="KLX579" s="35"/>
      <c r="KLY579" s="35"/>
      <c r="KLZ579" s="35"/>
      <c r="KMA579" s="35"/>
      <c r="KMB579" s="35"/>
      <c r="KMC579" s="35"/>
      <c r="KMD579" s="35"/>
      <c r="KME579" s="35"/>
      <c r="KMF579" s="35"/>
      <c r="KMG579" s="35"/>
      <c r="KMH579" s="35"/>
      <c r="KMI579" s="35"/>
      <c r="KMJ579" s="35"/>
      <c r="KMK579" s="35"/>
      <c r="KML579" s="35"/>
      <c r="KMM579" s="35"/>
      <c r="KMN579" s="35"/>
      <c r="KMO579" s="35"/>
      <c r="KMP579" s="35"/>
      <c r="KMQ579" s="35"/>
      <c r="KMR579" s="35"/>
      <c r="KMS579" s="35"/>
      <c r="KMT579" s="35"/>
      <c r="KMU579" s="35"/>
      <c r="KMV579" s="35"/>
      <c r="KMW579" s="35"/>
      <c r="KMX579" s="35"/>
      <c r="KMY579" s="35"/>
      <c r="KMZ579" s="35"/>
      <c r="KNA579" s="35"/>
      <c r="KNB579" s="35"/>
      <c r="KNC579" s="35"/>
      <c r="KND579" s="35"/>
      <c r="KNE579" s="35"/>
      <c r="KNF579" s="35"/>
      <c r="KNG579" s="35"/>
      <c r="KNH579" s="35"/>
      <c r="KNI579" s="35"/>
      <c r="KNJ579" s="35"/>
      <c r="KNK579" s="35"/>
      <c r="KNL579" s="35"/>
      <c r="KNM579" s="35"/>
      <c r="KNN579" s="35"/>
      <c r="KNO579" s="35"/>
      <c r="KNP579" s="35"/>
      <c r="KNQ579" s="35"/>
      <c r="KNR579" s="35"/>
      <c r="KNS579" s="35"/>
      <c r="KNT579" s="35"/>
      <c r="KNU579" s="35"/>
      <c r="KNV579" s="35"/>
      <c r="KNW579" s="35"/>
      <c r="KNX579" s="35"/>
      <c r="KNY579" s="35"/>
      <c r="KNZ579" s="35"/>
      <c r="KOA579" s="35"/>
      <c r="KOB579" s="35"/>
      <c r="KOC579" s="35"/>
      <c r="KOD579" s="35"/>
      <c r="KOE579" s="35"/>
      <c r="KOF579" s="35"/>
      <c r="KOG579" s="35"/>
      <c r="KOH579" s="35"/>
      <c r="KOI579" s="35"/>
      <c r="KOJ579" s="35"/>
      <c r="KOK579" s="35"/>
      <c r="KOL579" s="35"/>
      <c r="KOM579" s="35"/>
      <c r="KON579" s="35"/>
      <c r="KOO579" s="35"/>
      <c r="KOP579" s="35"/>
      <c r="KOQ579" s="35"/>
      <c r="KOR579" s="35"/>
      <c r="KOS579" s="35"/>
      <c r="KOT579" s="35"/>
      <c r="KOU579" s="35"/>
      <c r="KOV579" s="35"/>
      <c r="KOW579" s="35"/>
      <c r="KOX579" s="35"/>
      <c r="KOY579" s="35"/>
      <c r="KOZ579" s="35"/>
      <c r="KPA579" s="35"/>
      <c r="KPB579" s="35"/>
      <c r="KPC579" s="35"/>
      <c r="KPD579" s="35"/>
      <c r="KPE579" s="35"/>
      <c r="KPF579" s="35"/>
      <c r="KPG579" s="35"/>
      <c r="KPH579" s="35"/>
      <c r="KPI579" s="35"/>
      <c r="KPJ579" s="35"/>
      <c r="KPK579" s="35"/>
      <c r="KPL579" s="35"/>
      <c r="KPM579" s="35"/>
      <c r="KPN579" s="35"/>
      <c r="KPO579" s="35"/>
      <c r="KPP579" s="35"/>
      <c r="KPQ579" s="35"/>
      <c r="KPR579" s="35"/>
      <c r="KPS579" s="35"/>
      <c r="KPT579" s="35"/>
      <c r="KPU579" s="35"/>
      <c r="KPV579" s="35"/>
      <c r="KPW579" s="35"/>
      <c r="KPX579" s="35"/>
      <c r="KPY579" s="35"/>
      <c r="KPZ579" s="35"/>
      <c r="KQA579" s="35"/>
      <c r="KQB579" s="35"/>
      <c r="KQC579" s="35"/>
      <c r="KQD579" s="35"/>
      <c r="KQE579" s="35"/>
      <c r="KQF579" s="35"/>
      <c r="KQG579" s="35"/>
      <c r="KQH579" s="35"/>
      <c r="KQI579" s="35"/>
      <c r="KQJ579" s="35"/>
      <c r="KQK579" s="35"/>
      <c r="KQL579" s="35"/>
      <c r="KQM579" s="35"/>
      <c r="KQN579" s="35"/>
      <c r="KQO579" s="35"/>
      <c r="KQP579" s="35"/>
      <c r="KQQ579" s="35"/>
      <c r="KQR579" s="35"/>
      <c r="KQS579" s="35"/>
      <c r="KQT579" s="35"/>
      <c r="KQU579" s="35"/>
      <c r="KQV579" s="35"/>
      <c r="KQW579" s="35"/>
      <c r="KQX579" s="35"/>
      <c r="KQY579" s="35"/>
      <c r="KQZ579" s="35"/>
      <c r="KRA579" s="35"/>
      <c r="KRB579" s="35"/>
      <c r="KRC579" s="35"/>
      <c r="KRD579" s="35"/>
      <c r="KRE579" s="35"/>
      <c r="KRF579" s="35"/>
      <c r="KRG579" s="35"/>
      <c r="KRH579" s="35"/>
      <c r="KRI579" s="35"/>
      <c r="KRJ579" s="35"/>
      <c r="KRK579" s="35"/>
      <c r="KRL579" s="35"/>
      <c r="KRM579" s="35"/>
      <c r="KRN579" s="35"/>
      <c r="KRO579" s="35"/>
      <c r="KRP579" s="35"/>
      <c r="KRQ579" s="35"/>
      <c r="KRR579" s="35"/>
      <c r="KRS579" s="35"/>
      <c r="KRT579" s="35"/>
      <c r="KRU579" s="35"/>
      <c r="KRV579" s="35"/>
      <c r="KRW579" s="35"/>
      <c r="KRX579" s="35"/>
      <c r="KRY579" s="35"/>
      <c r="KRZ579" s="35"/>
      <c r="KSA579" s="35"/>
      <c r="KSB579" s="35"/>
      <c r="KSC579" s="35"/>
      <c r="KSD579" s="35"/>
      <c r="KSE579" s="35"/>
      <c r="KSF579" s="35"/>
      <c r="KSG579" s="35"/>
      <c r="KSH579" s="35"/>
      <c r="KSI579" s="35"/>
      <c r="KSJ579" s="35"/>
      <c r="KSK579" s="35"/>
      <c r="KSL579" s="35"/>
      <c r="KSM579" s="35"/>
      <c r="KSN579" s="35"/>
      <c r="KSO579" s="35"/>
      <c r="KSP579" s="35"/>
      <c r="KSQ579" s="35"/>
      <c r="KSR579" s="35"/>
      <c r="KSS579" s="35"/>
      <c r="KST579" s="35"/>
      <c r="KSU579" s="35"/>
      <c r="KSV579" s="35"/>
      <c r="KSW579" s="35"/>
      <c r="KSX579" s="35"/>
      <c r="KSY579" s="35"/>
      <c r="KSZ579" s="35"/>
      <c r="KTA579" s="35"/>
      <c r="KTB579" s="35"/>
      <c r="KTC579" s="35"/>
      <c r="KTD579" s="35"/>
      <c r="KTE579" s="35"/>
      <c r="KTF579" s="35"/>
      <c r="KTG579" s="35"/>
      <c r="KTH579" s="35"/>
      <c r="KTI579" s="35"/>
      <c r="KTJ579" s="35"/>
      <c r="KTK579" s="35"/>
      <c r="KTL579" s="35"/>
      <c r="KTM579" s="35"/>
      <c r="KTN579" s="35"/>
      <c r="KTO579" s="35"/>
      <c r="KTP579" s="35"/>
      <c r="KTQ579" s="35"/>
      <c r="KTR579" s="35"/>
      <c r="KTS579" s="35"/>
      <c r="KTT579" s="35"/>
      <c r="KTU579" s="35"/>
      <c r="KTV579" s="35"/>
      <c r="KTW579" s="35"/>
      <c r="KTX579" s="35"/>
      <c r="KTY579" s="35"/>
      <c r="KTZ579" s="35"/>
      <c r="KUA579" s="35"/>
      <c r="KUB579" s="35"/>
      <c r="KUC579" s="35"/>
      <c r="KUD579" s="35"/>
      <c r="KUE579" s="35"/>
      <c r="KUF579" s="35"/>
      <c r="KUG579" s="35"/>
      <c r="KUH579" s="35"/>
      <c r="KUI579" s="35"/>
      <c r="KUJ579" s="35"/>
      <c r="KUK579" s="35"/>
      <c r="KUL579" s="35"/>
      <c r="KUM579" s="35"/>
      <c r="KUN579" s="35"/>
      <c r="KUO579" s="35"/>
      <c r="KUP579" s="35"/>
      <c r="KUQ579" s="35"/>
      <c r="KUR579" s="35"/>
      <c r="KUS579" s="35"/>
      <c r="KUT579" s="35"/>
      <c r="KUU579" s="35"/>
      <c r="KUV579" s="35"/>
      <c r="KUW579" s="35"/>
      <c r="KUX579" s="35"/>
      <c r="KUY579" s="35"/>
      <c r="KUZ579" s="35"/>
      <c r="KVA579" s="35"/>
      <c r="KVB579" s="35"/>
      <c r="KVC579" s="35"/>
      <c r="KVD579" s="35"/>
      <c r="KVE579" s="35"/>
      <c r="KVF579" s="35"/>
      <c r="KVG579" s="35"/>
      <c r="KVH579" s="35"/>
      <c r="KVI579" s="35"/>
      <c r="KVJ579" s="35"/>
      <c r="KVK579" s="35"/>
      <c r="KVL579" s="35"/>
      <c r="KVM579" s="35"/>
      <c r="KVN579" s="35"/>
      <c r="KVO579" s="35"/>
      <c r="KVP579" s="35"/>
      <c r="KVQ579" s="35"/>
      <c r="KVR579" s="35"/>
      <c r="KVS579" s="35"/>
      <c r="KVT579" s="35"/>
      <c r="KVU579" s="35"/>
      <c r="KVV579" s="35"/>
      <c r="KVW579" s="35"/>
      <c r="KVX579" s="35"/>
      <c r="KVY579" s="35"/>
      <c r="KVZ579" s="35"/>
      <c r="KWA579" s="35"/>
      <c r="KWB579" s="35"/>
      <c r="KWC579" s="35"/>
      <c r="KWD579" s="35"/>
      <c r="KWE579" s="35"/>
      <c r="KWF579" s="35"/>
      <c r="KWG579" s="35"/>
      <c r="KWH579" s="35"/>
      <c r="KWI579" s="35"/>
      <c r="KWJ579" s="35"/>
      <c r="KWK579" s="35"/>
      <c r="KWL579" s="35"/>
      <c r="KWM579" s="35"/>
      <c r="KWN579" s="35"/>
      <c r="KWO579" s="35"/>
      <c r="KWP579" s="35"/>
      <c r="KWQ579" s="35"/>
      <c r="KWR579" s="35"/>
      <c r="KWS579" s="35"/>
      <c r="KWT579" s="35"/>
      <c r="KWU579" s="35"/>
      <c r="KWV579" s="35"/>
      <c r="KWW579" s="35"/>
      <c r="KWX579" s="35"/>
      <c r="KWY579" s="35"/>
      <c r="KWZ579" s="35"/>
      <c r="KXA579" s="35"/>
      <c r="KXB579" s="35"/>
      <c r="KXC579" s="35"/>
      <c r="KXD579" s="35"/>
      <c r="KXE579" s="35"/>
      <c r="KXF579" s="35"/>
      <c r="KXG579" s="35"/>
      <c r="KXH579" s="35"/>
      <c r="KXI579" s="35"/>
      <c r="KXJ579" s="35"/>
      <c r="KXK579" s="35"/>
      <c r="KXL579" s="35"/>
      <c r="KXM579" s="35"/>
      <c r="KXN579" s="35"/>
      <c r="KXO579" s="35"/>
      <c r="KXP579" s="35"/>
      <c r="KXQ579" s="35"/>
      <c r="KXR579" s="35"/>
      <c r="KXS579" s="35"/>
      <c r="KXT579" s="35"/>
      <c r="KXU579" s="35"/>
      <c r="KXV579" s="35"/>
      <c r="KXW579" s="35"/>
      <c r="KXX579" s="35"/>
      <c r="KXY579" s="35"/>
      <c r="KXZ579" s="35"/>
      <c r="KYA579" s="35"/>
      <c r="KYB579" s="35"/>
      <c r="KYC579" s="35"/>
      <c r="KYD579" s="35"/>
      <c r="KYE579" s="35"/>
      <c r="KYF579" s="35"/>
      <c r="KYG579" s="35"/>
      <c r="KYH579" s="35"/>
      <c r="KYI579" s="35"/>
      <c r="KYJ579" s="35"/>
      <c r="KYK579" s="35"/>
      <c r="KYL579" s="35"/>
      <c r="KYM579" s="35"/>
      <c r="KYN579" s="35"/>
      <c r="KYO579" s="35"/>
      <c r="KYP579" s="35"/>
      <c r="KYQ579" s="35"/>
      <c r="KYR579" s="35"/>
      <c r="KYS579" s="35"/>
      <c r="KYT579" s="35"/>
      <c r="KYU579" s="35"/>
      <c r="KYV579" s="35"/>
      <c r="KYW579" s="35"/>
      <c r="KYX579" s="35"/>
      <c r="KYY579" s="35"/>
      <c r="KYZ579" s="35"/>
      <c r="KZA579" s="35"/>
      <c r="KZB579" s="35"/>
      <c r="KZC579" s="35"/>
      <c r="KZD579" s="35"/>
      <c r="KZE579" s="35"/>
      <c r="KZF579" s="35"/>
      <c r="KZG579" s="35"/>
      <c r="KZH579" s="35"/>
      <c r="KZI579" s="35"/>
      <c r="KZJ579" s="35"/>
      <c r="KZK579" s="35"/>
      <c r="KZL579" s="35"/>
      <c r="KZM579" s="35"/>
      <c r="KZN579" s="35"/>
      <c r="KZO579" s="35"/>
      <c r="KZP579" s="35"/>
      <c r="KZQ579" s="35"/>
      <c r="KZR579" s="35"/>
      <c r="KZS579" s="35"/>
      <c r="KZT579" s="35"/>
      <c r="KZU579" s="35"/>
      <c r="KZV579" s="35"/>
      <c r="KZW579" s="35"/>
      <c r="KZX579" s="35"/>
      <c r="KZY579" s="35"/>
      <c r="KZZ579" s="35"/>
      <c r="LAA579" s="35"/>
      <c r="LAB579" s="35"/>
      <c r="LAC579" s="35"/>
      <c r="LAD579" s="35"/>
      <c r="LAE579" s="35"/>
      <c r="LAF579" s="35"/>
      <c r="LAG579" s="35"/>
      <c r="LAH579" s="35"/>
      <c r="LAI579" s="35"/>
      <c r="LAJ579" s="35"/>
      <c r="LAK579" s="35"/>
      <c r="LAL579" s="35"/>
      <c r="LAM579" s="35"/>
      <c r="LAN579" s="35"/>
      <c r="LAO579" s="35"/>
      <c r="LAP579" s="35"/>
      <c r="LAQ579" s="35"/>
      <c r="LAR579" s="35"/>
      <c r="LAS579" s="35"/>
      <c r="LAT579" s="35"/>
      <c r="LAU579" s="35"/>
      <c r="LAV579" s="35"/>
      <c r="LAW579" s="35"/>
      <c r="LAX579" s="35"/>
      <c r="LAY579" s="35"/>
      <c r="LAZ579" s="35"/>
      <c r="LBA579" s="35"/>
      <c r="LBB579" s="35"/>
      <c r="LBC579" s="35"/>
      <c r="LBD579" s="35"/>
      <c r="LBE579" s="35"/>
      <c r="LBF579" s="35"/>
      <c r="LBG579" s="35"/>
      <c r="LBH579" s="35"/>
      <c r="LBI579" s="35"/>
      <c r="LBJ579" s="35"/>
      <c r="LBK579" s="35"/>
      <c r="LBL579" s="35"/>
      <c r="LBM579" s="35"/>
      <c r="LBN579" s="35"/>
      <c r="LBO579" s="35"/>
      <c r="LBP579" s="35"/>
      <c r="LBQ579" s="35"/>
      <c r="LBR579" s="35"/>
      <c r="LBS579" s="35"/>
      <c r="LBT579" s="35"/>
      <c r="LBU579" s="35"/>
      <c r="LBV579" s="35"/>
      <c r="LBW579" s="35"/>
      <c r="LBX579" s="35"/>
      <c r="LBY579" s="35"/>
      <c r="LBZ579" s="35"/>
      <c r="LCA579" s="35"/>
      <c r="LCB579" s="35"/>
      <c r="LCC579" s="35"/>
      <c r="LCD579" s="35"/>
      <c r="LCE579" s="35"/>
      <c r="LCF579" s="35"/>
      <c r="LCG579" s="35"/>
      <c r="LCH579" s="35"/>
      <c r="LCI579" s="35"/>
      <c r="LCJ579" s="35"/>
      <c r="LCK579" s="35"/>
      <c r="LCL579" s="35"/>
      <c r="LCM579" s="35"/>
      <c r="LCN579" s="35"/>
      <c r="LCO579" s="35"/>
      <c r="LCP579" s="35"/>
      <c r="LCQ579" s="35"/>
      <c r="LCR579" s="35"/>
      <c r="LCS579" s="35"/>
      <c r="LCT579" s="35"/>
      <c r="LCU579" s="35"/>
      <c r="LCV579" s="35"/>
      <c r="LCW579" s="35"/>
      <c r="LCX579" s="35"/>
      <c r="LCY579" s="35"/>
      <c r="LCZ579" s="35"/>
      <c r="LDA579" s="35"/>
      <c r="LDB579" s="35"/>
      <c r="LDC579" s="35"/>
      <c r="LDD579" s="35"/>
      <c r="LDE579" s="35"/>
      <c r="LDF579" s="35"/>
      <c r="LDG579" s="35"/>
      <c r="LDH579" s="35"/>
      <c r="LDI579" s="35"/>
      <c r="LDJ579" s="35"/>
      <c r="LDK579" s="35"/>
      <c r="LDL579" s="35"/>
      <c r="LDM579" s="35"/>
      <c r="LDN579" s="35"/>
      <c r="LDO579" s="35"/>
      <c r="LDP579" s="35"/>
      <c r="LDQ579" s="35"/>
      <c r="LDR579" s="35"/>
      <c r="LDS579" s="35"/>
      <c r="LDT579" s="35"/>
      <c r="LDU579" s="35"/>
      <c r="LDV579" s="35"/>
      <c r="LDW579" s="35"/>
      <c r="LDX579" s="35"/>
      <c r="LDY579" s="35"/>
      <c r="LDZ579" s="35"/>
      <c r="LEA579" s="35"/>
      <c r="LEB579" s="35"/>
      <c r="LEC579" s="35"/>
      <c r="LED579" s="35"/>
      <c r="LEE579" s="35"/>
      <c r="LEF579" s="35"/>
      <c r="LEG579" s="35"/>
      <c r="LEH579" s="35"/>
      <c r="LEI579" s="35"/>
      <c r="LEJ579" s="35"/>
      <c r="LEK579" s="35"/>
      <c r="LEL579" s="35"/>
      <c r="LEM579" s="35"/>
      <c r="LEN579" s="35"/>
      <c r="LEO579" s="35"/>
      <c r="LEP579" s="35"/>
      <c r="LEQ579" s="35"/>
      <c r="LER579" s="35"/>
      <c r="LES579" s="35"/>
      <c r="LET579" s="35"/>
      <c r="LEU579" s="35"/>
      <c r="LEV579" s="35"/>
      <c r="LEW579" s="35"/>
      <c r="LEX579" s="35"/>
      <c r="LEY579" s="35"/>
      <c r="LEZ579" s="35"/>
      <c r="LFA579" s="35"/>
      <c r="LFB579" s="35"/>
      <c r="LFC579" s="35"/>
      <c r="LFD579" s="35"/>
      <c r="LFE579" s="35"/>
      <c r="LFF579" s="35"/>
      <c r="LFG579" s="35"/>
      <c r="LFH579" s="35"/>
      <c r="LFI579" s="35"/>
      <c r="LFJ579" s="35"/>
      <c r="LFK579" s="35"/>
      <c r="LFL579" s="35"/>
      <c r="LFM579" s="35"/>
      <c r="LFN579" s="35"/>
      <c r="LFO579" s="35"/>
      <c r="LFP579" s="35"/>
      <c r="LFQ579" s="35"/>
      <c r="LFR579" s="35"/>
      <c r="LFS579" s="35"/>
      <c r="LFT579" s="35"/>
      <c r="LFU579" s="35"/>
      <c r="LFV579" s="35"/>
      <c r="LFW579" s="35"/>
      <c r="LFX579" s="35"/>
      <c r="LFY579" s="35"/>
      <c r="LFZ579" s="35"/>
      <c r="LGA579" s="35"/>
      <c r="LGB579" s="35"/>
      <c r="LGC579" s="35"/>
      <c r="LGD579" s="35"/>
      <c r="LGE579" s="35"/>
      <c r="LGF579" s="35"/>
      <c r="LGG579" s="35"/>
      <c r="LGH579" s="35"/>
      <c r="LGI579" s="35"/>
      <c r="LGJ579" s="35"/>
      <c r="LGK579" s="35"/>
      <c r="LGL579" s="35"/>
      <c r="LGM579" s="35"/>
      <c r="LGN579" s="35"/>
      <c r="LGO579" s="35"/>
      <c r="LGP579" s="35"/>
      <c r="LGQ579" s="35"/>
      <c r="LGR579" s="35"/>
      <c r="LGS579" s="35"/>
      <c r="LGT579" s="35"/>
      <c r="LGU579" s="35"/>
      <c r="LGV579" s="35"/>
      <c r="LGW579" s="35"/>
      <c r="LGX579" s="35"/>
      <c r="LGY579" s="35"/>
      <c r="LGZ579" s="35"/>
      <c r="LHA579" s="35"/>
      <c r="LHB579" s="35"/>
      <c r="LHC579" s="35"/>
      <c r="LHD579" s="35"/>
      <c r="LHE579" s="35"/>
      <c r="LHF579" s="35"/>
      <c r="LHG579" s="35"/>
      <c r="LHH579" s="35"/>
      <c r="LHI579" s="35"/>
      <c r="LHJ579" s="35"/>
      <c r="LHK579" s="35"/>
      <c r="LHL579" s="35"/>
      <c r="LHM579" s="35"/>
      <c r="LHN579" s="35"/>
      <c r="LHO579" s="35"/>
      <c r="LHP579" s="35"/>
      <c r="LHQ579" s="35"/>
      <c r="LHR579" s="35"/>
      <c r="LHS579" s="35"/>
      <c r="LHT579" s="35"/>
      <c r="LHU579" s="35"/>
      <c r="LHV579" s="35"/>
      <c r="LHW579" s="35"/>
      <c r="LHX579" s="35"/>
      <c r="LHY579" s="35"/>
      <c r="LHZ579" s="35"/>
      <c r="LIA579" s="35"/>
      <c r="LIB579" s="35"/>
      <c r="LIC579" s="35"/>
      <c r="LID579" s="35"/>
      <c r="LIE579" s="35"/>
      <c r="LIF579" s="35"/>
      <c r="LIG579" s="35"/>
      <c r="LIH579" s="35"/>
      <c r="LII579" s="35"/>
      <c r="LIJ579" s="35"/>
      <c r="LIK579" s="35"/>
      <c r="LIL579" s="35"/>
      <c r="LIM579" s="35"/>
      <c r="LIN579" s="35"/>
      <c r="LIO579" s="35"/>
      <c r="LIP579" s="35"/>
      <c r="LIQ579" s="35"/>
      <c r="LIR579" s="35"/>
      <c r="LIS579" s="35"/>
      <c r="LIT579" s="35"/>
      <c r="LIU579" s="35"/>
      <c r="LIV579" s="35"/>
      <c r="LIW579" s="35"/>
      <c r="LIX579" s="35"/>
      <c r="LIY579" s="35"/>
      <c r="LIZ579" s="35"/>
      <c r="LJA579" s="35"/>
      <c r="LJB579" s="35"/>
      <c r="LJC579" s="35"/>
      <c r="LJD579" s="35"/>
      <c r="LJE579" s="35"/>
      <c r="LJF579" s="35"/>
      <c r="LJG579" s="35"/>
      <c r="LJH579" s="35"/>
      <c r="LJI579" s="35"/>
      <c r="LJJ579" s="35"/>
      <c r="LJK579" s="35"/>
      <c r="LJL579" s="35"/>
      <c r="LJM579" s="35"/>
      <c r="LJN579" s="35"/>
      <c r="LJO579" s="35"/>
      <c r="LJP579" s="35"/>
      <c r="LJQ579" s="35"/>
      <c r="LJR579" s="35"/>
      <c r="LJS579" s="35"/>
      <c r="LJT579" s="35"/>
      <c r="LJU579" s="35"/>
      <c r="LJV579" s="35"/>
      <c r="LJW579" s="35"/>
      <c r="LJX579" s="35"/>
      <c r="LJY579" s="35"/>
      <c r="LJZ579" s="35"/>
      <c r="LKA579" s="35"/>
      <c r="LKB579" s="35"/>
      <c r="LKC579" s="35"/>
      <c r="LKD579" s="35"/>
      <c r="LKE579" s="35"/>
      <c r="LKF579" s="35"/>
      <c r="LKG579" s="35"/>
      <c r="LKH579" s="35"/>
      <c r="LKI579" s="35"/>
      <c r="LKJ579" s="35"/>
      <c r="LKK579" s="35"/>
      <c r="LKL579" s="35"/>
      <c r="LKM579" s="35"/>
      <c r="LKN579" s="35"/>
      <c r="LKO579" s="35"/>
      <c r="LKP579" s="35"/>
      <c r="LKQ579" s="35"/>
      <c r="LKR579" s="35"/>
      <c r="LKS579" s="35"/>
      <c r="LKT579" s="35"/>
      <c r="LKU579" s="35"/>
      <c r="LKV579" s="35"/>
      <c r="LKW579" s="35"/>
      <c r="LKX579" s="35"/>
      <c r="LKY579" s="35"/>
      <c r="LKZ579" s="35"/>
      <c r="LLA579" s="35"/>
      <c r="LLB579" s="35"/>
      <c r="LLC579" s="35"/>
      <c r="LLD579" s="35"/>
      <c r="LLE579" s="35"/>
      <c r="LLF579" s="35"/>
      <c r="LLG579" s="35"/>
      <c r="LLH579" s="35"/>
      <c r="LLI579" s="35"/>
      <c r="LLJ579" s="35"/>
      <c r="LLK579" s="35"/>
      <c r="LLL579" s="35"/>
      <c r="LLM579" s="35"/>
      <c r="LLN579" s="35"/>
      <c r="LLO579" s="35"/>
      <c r="LLP579" s="35"/>
      <c r="LLQ579" s="35"/>
      <c r="LLR579" s="35"/>
      <c r="LLS579" s="35"/>
      <c r="LLT579" s="35"/>
      <c r="LLU579" s="35"/>
      <c r="LLV579" s="35"/>
      <c r="LLW579" s="35"/>
      <c r="LLX579" s="35"/>
      <c r="LLY579" s="35"/>
      <c r="LLZ579" s="35"/>
      <c r="LMA579" s="35"/>
      <c r="LMB579" s="35"/>
      <c r="LMC579" s="35"/>
      <c r="LMD579" s="35"/>
      <c r="LME579" s="35"/>
      <c r="LMF579" s="35"/>
      <c r="LMG579" s="35"/>
      <c r="LMH579" s="35"/>
      <c r="LMI579" s="35"/>
      <c r="LMJ579" s="35"/>
      <c r="LMK579" s="35"/>
      <c r="LML579" s="35"/>
      <c r="LMM579" s="35"/>
      <c r="LMN579" s="35"/>
      <c r="LMO579" s="35"/>
      <c r="LMP579" s="35"/>
      <c r="LMQ579" s="35"/>
      <c r="LMR579" s="35"/>
      <c r="LMS579" s="35"/>
      <c r="LMT579" s="35"/>
      <c r="LMU579" s="35"/>
      <c r="LMV579" s="35"/>
      <c r="LMW579" s="35"/>
      <c r="LMX579" s="35"/>
      <c r="LMY579" s="35"/>
      <c r="LMZ579" s="35"/>
      <c r="LNA579" s="35"/>
      <c r="LNB579" s="35"/>
      <c r="LNC579" s="35"/>
      <c r="LND579" s="35"/>
      <c r="LNE579" s="35"/>
      <c r="LNF579" s="35"/>
      <c r="LNG579" s="35"/>
      <c r="LNH579" s="35"/>
      <c r="LNI579" s="35"/>
      <c r="LNJ579" s="35"/>
      <c r="LNK579" s="35"/>
      <c r="LNL579" s="35"/>
      <c r="LNM579" s="35"/>
      <c r="LNN579" s="35"/>
      <c r="LNO579" s="35"/>
      <c r="LNP579" s="35"/>
      <c r="LNQ579" s="35"/>
      <c r="LNR579" s="35"/>
      <c r="LNS579" s="35"/>
      <c r="LNT579" s="35"/>
      <c r="LNU579" s="35"/>
      <c r="LNV579" s="35"/>
      <c r="LNW579" s="35"/>
      <c r="LNX579" s="35"/>
      <c r="LNY579" s="35"/>
      <c r="LNZ579" s="35"/>
      <c r="LOA579" s="35"/>
      <c r="LOB579" s="35"/>
      <c r="LOC579" s="35"/>
      <c r="LOD579" s="35"/>
      <c r="LOE579" s="35"/>
      <c r="LOF579" s="35"/>
      <c r="LOG579" s="35"/>
      <c r="LOH579" s="35"/>
      <c r="LOI579" s="35"/>
      <c r="LOJ579" s="35"/>
      <c r="LOK579" s="35"/>
      <c r="LOL579" s="35"/>
      <c r="LOM579" s="35"/>
      <c r="LON579" s="35"/>
      <c r="LOO579" s="35"/>
      <c r="LOP579" s="35"/>
      <c r="LOQ579" s="35"/>
      <c r="LOR579" s="35"/>
      <c r="LOS579" s="35"/>
      <c r="LOT579" s="35"/>
      <c r="LOU579" s="35"/>
      <c r="LOV579" s="35"/>
      <c r="LOW579" s="35"/>
      <c r="LOX579" s="35"/>
      <c r="LOY579" s="35"/>
      <c r="LOZ579" s="35"/>
      <c r="LPA579" s="35"/>
      <c r="LPB579" s="35"/>
      <c r="LPC579" s="35"/>
      <c r="LPD579" s="35"/>
      <c r="LPE579" s="35"/>
      <c r="LPF579" s="35"/>
      <c r="LPG579" s="35"/>
      <c r="LPH579" s="35"/>
      <c r="LPI579" s="35"/>
      <c r="LPJ579" s="35"/>
      <c r="LPK579" s="35"/>
      <c r="LPL579" s="35"/>
      <c r="LPM579" s="35"/>
      <c r="LPN579" s="35"/>
      <c r="LPO579" s="35"/>
      <c r="LPP579" s="35"/>
      <c r="LPQ579" s="35"/>
      <c r="LPR579" s="35"/>
      <c r="LPS579" s="35"/>
      <c r="LPT579" s="35"/>
      <c r="LPU579" s="35"/>
      <c r="LPV579" s="35"/>
      <c r="LPW579" s="35"/>
      <c r="LPX579" s="35"/>
      <c r="LPY579" s="35"/>
      <c r="LPZ579" s="35"/>
      <c r="LQA579" s="35"/>
      <c r="LQB579" s="35"/>
      <c r="LQC579" s="35"/>
      <c r="LQD579" s="35"/>
      <c r="LQE579" s="35"/>
      <c r="LQF579" s="35"/>
      <c r="LQG579" s="35"/>
      <c r="LQH579" s="35"/>
      <c r="LQI579" s="35"/>
      <c r="LQJ579" s="35"/>
      <c r="LQK579" s="35"/>
      <c r="LQL579" s="35"/>
      <c r="LQM579" s="35"/>
      <c r="LQN579" s="35"/>
      <c r="LQO579" s="35"/>
      <c r="LQP579" s="35"/>
      <c r="LQQ579" s="35"/>
      <c r="LQR579" s="35"/>
      <c r="LQS579" s="35"/>
      <c r="LQT579" s="35"/>
      <c r="LQU579" s="35"/>
      <c r="LQV579" s="35"/>
      <c r="LQW579" s="35"/>
      <c r="LQX579" s="35"/>
      <c r="LQY579" s="35"/>
      <c r="LQZ579" s="35"/>
      <c r="LRA579" s="35"/>
      <c r="LRB579" s="35"/>
      <c r="LRC579" s="35"/>
      <c r="LRD579" s="35"/>
      <c r="LRE579" s="35"/>
      <c r="LRF579" s="35"/>
      <c r="LRG579" s="35"/>
      <c r="LRH579" s="35"/>
      <c r="LRI579" s="35"/>
      <c r="LRJ579" s="35"/>
      <c r="LRK579" s="35"/>
      <c r="LRL579" s="35"/>
      <c r="LRM579" s="35"/>
      <c r="LRN579" s="35"/>
      <c r="LRO579" s="35"/>
      <c r="LRP579" s="35"/>
      <c r="LRQ579" s="35"/>
      <c r="LRR579" s="35"/>
      <c r="LRS579" s="35"/>
      <c r="LRT579" s="35"/>
      <c r="LRU579" s="35"/>
      <c r="LRV579" s="35"/>
      <c r="LRW579" s="35"/>
      <c r="LRX579" s="35"/>
      <c r="LRY579" s="35"/>
      <c r="LRZ579" s="35"/>
      <c r="LSA579" s="35"/>
      <c r="LSB579" s="35"/>
      <c r="LSC579" s="35"/>
      <c r="LSD579" s="35"/>
      <c r="LSE579" s="35"/>
      <c r="LSF579" s="35"/>
      <c r="LSG579" s="35"/>
      <c r="LSH579" s="35"/>
      <c r="LSI579" s="35"/>
      <c r="LSJ579" s="35"/>
      <c r="LSK579" s="35"/>
      <c r="LSL579" s="35"/>
      <c r="LSM579" s="35"/>
      <c r="LSN579" s="35"/>
      <c r="LSO579" s="35"/>
      <c r="LSP579" s="35"/>
      <c r="LSQ579" s="35"/>
      <c r="LSR579" s="35"/>
      <c r="LSS579" s="35"/>
      <c r="LST579" s="35"/>
      <c r="LSU579" s="35"/>
      <c r="LSV579" s="35"/>
      <c r="LSW579" s="35"/>
      <c r="LSX579" s="35"/>
      <c r="LSY579" s="35"/>
      <c r="LSZ579" s="35"/>
      <c r="LTA579" s="35"/>
      <c r="LTB579" s="35"/>
      <c r="LTC579" s="35"/>
      <c r="LTD579" s="35"/>
      <c r="LTE579" s="35"/>
      <c r="LTF579" s="35"/>
      <c r="LTG579" s="35"/>
      <c r="LTH579" s="35"/>
      <c r="LTI579" s="35"/>
      <c r="LTJ579" s="35"/>
      <c r="LTK579" s="35"/>
      <c r="LTL579" s="35"/>
      <c r="LTM579" s="35"/>
      <c r="LTN579" s="35"/>
      <c r="LTO579" s="35"/>
      <c r="LTP579" s="35"/>
      <c r="LTQ579" s="35"/>
      <c r="LTR579" s="35"/>
      <c r="LTS579" s="35"/>
      <c r="LTT579" s="35"/>
      <c r="LTU579" s="35"/>
      <c r="LTV579" s="35"/>
      <c r="LTW579" s="35"/>
      <c r="LTX579" s="35"/>
      <c r="LTY579" s="35"/>
      <c r="LTZ579" s="35"/>
      <c r="LUA579" s="35"/>
      <c r="LUB579" s="35"/>
      <c r="LUC579" s="35"/>
      <c r="LUD579" s="35"/>
      <c r="LUE579" s="35"/>
      <c r="LUF579" s="35"/>
      <c r="LUG579" s="35"/>
      <c r="LUH579" s="35"/>
      <c r="LUI579" s="35"/>
      <c r="LUJ579" s="35"/>
      <c r="LUK579" s="35"/>
      <c r="LUL579" s="35"/>
      <c r="LUM579" s="35"/>
      <c r="LUN579" s="35"/>
      <c r="LUO579" s="35"/>
      <c r="LUP579" s="35"/>
      <c r="LUQ579" s="35"/>
      <c r="LUR579" s="35"/>
      <c r="LUS579" s="35"/>
      <c r="LUT579" s="35"/>
      <c r="LUU579" s="35"/>
      <c r="LUV579" s="35"/>
      <c r="LUW579" s="35"/>
      <c r="LUX579" s="35"/>
      <c r="LUY579" s="35"/>
      <c r="LUZ579" s="35"/>
      <c r="LVA579" s="35"/>
      <c r="LVB579" s="35"/>
      <c r="LVC579" s="35"/>
      <c r="LVD579" s="35"/>
      <c r="LVE579" s="35"/>
      <c r="LVF579" s="35"/>
      <c r="LVG579" s="35"/>
      <c r="LVH579" s="35"/>
      <c r="LVI579" s="35"/>
      <c r="LVJ579" s="35"/>
      <c r="LVK579" s="35"/>
      <c r="LVL579" s="35"/>
      <c r="LVM579" s="35"/>
      <c r="LVN579" s="35"/>
      <c r="LVO579" s="35"/>
      <c r="LVP579" s="35"/>
      <c r="LVQ579" s="35"/>
      <c r="LVR579" s="35"/>
      <c r="LVS579" s="35"/>
      <c r="LVT579" s="35"/>
      <c r="LVU579" s="35"/>
      <c r="LVV579" s="35"/>
      <c r="LVW579" s="35"/>
      <c r="LVX579" s="35"/>
      <c r="LVY579" s="35"/>
      <c r="LVZ579" s="35"/>
      <c r="LWA579" s="35"/>
      <c r="LWB579" s="35"/>
      <c r="LWC579" s="35"/>
      <c r="LWD579" s="35"/>
      <c r="LWE579" s="35"/>
      <c r="LWF579" s="35"/>
      <c r="LWG579" s="35"/>
      <c r="LWH579" s="35"/>
      <c r="LWI579" s="35"/>
      <c r="LWJ579" s="35"/>
      <c r="LWK579" s="35"/>
      <c r="LWL579" s="35"/>
      <c r="LWM579" s="35"/>
      <c r="LWN579" s="35"/>
      <c r="LWO579" s="35"/>
      <c r="LWP579" s="35"/>
      <c r="LWQ579" s="35"/>
      <c r="LWR579" s="35"/>
      <c r="LWS579" s="35"/>
      <c r="LWT579" s="35"/>
      <c r="LWU579" s="35"/>
      <c r="LWV579" s="35"/>
      <c r="LWW579" s="35"/>
      <c r="LWX579" s="35"/>
      <c r="LWY579" s="35"/>
      <c r="LWZ579" s="35"/>
      <c r="LXA579" s="35"/>
      <c r="LXB579" s="35"/>
      <c r="LXC579" s="35"/>
      <c r="LXD579" s="35"/>
      <c r="LXE579" s="35"/>
      <c r="LXF579" s="35"/>
      <c r="LXG579" s="35"/>
      <c r="LXH579" s="35"/>
      <c r="LXI579" s="35"/>
      <c r="LXJ579" s="35"/>
      <c r="LXK579" s="35"/>
      <c r="LXL579" s="35"/>
      <c r="LXM579" s="35"/>
      <c r="LXN579" s="35"/>
      <c r="LXO579" s="35"/>
      <c r="LXP579" s="35"/>
      <c r="LXQ579" s="35"/>
      <c r="LXR579" s="35"/>
      <c r="LXS579" s="35"/>
      <c r="LXT579" s="35"/>
      <c r="LXU579" s="35"/>
      <c r="LXV579" s="35"/>
      <c r="LXW579" s="35"/>
      <c r="LXX579" s="35"/>
      <c r="LXY579" s="35"/>
      <c r="LXZ579" s="35"/>
      <c r="LYA579" s="35"/>
      <c r="LYB579" s="35"/>
      <c r="LYC579" s="35"/>
      <c r="LYD579" s="35"/>
      <c r="LYE579" s="35"/>
      <c r="LYF579" s="35"/>
      <c r="LYG579" s="35"/>
      <c r="LYH579" s="35"/>
      <c r="LYI579" s="35"/>
      <c r="LYJ579" s="35"/>
      <c r="LYK579" s="35"/>
      <c r="LYL579" s="35"/>
      <c r="LYM579" s="35"/>
      <c r="LYN579" s="35"/>
      <c r="LYO579" s="35"/>
      <c r="LYP579" s="35"/>
      <c r="LYQ579" s="35"/>
      <c r="LYR579" s="35"/>
      <c r="LYS579" s="35"/>
      <c r="LYT579" s="35"/>
      <c r="LYU579" s="35"/>
      <c r="LYV579" s="35"/>
      <c r="LYW579" s="35"/>
      <c r="LYX579" s="35"/>
      <c r="LYY579" s="35"/>
      <c r="LYZ579" s="35"/>
      <c r="LZA579" s="35"/>
      <c r="LZB579" s="35"/>
      <c r="LZC579" s="35"/>
      <c r="LZD579" s="35"/>
      <c r="LZE579" s="35"/>
      <c r="LZF579" s="35"/>
      <c r="LZG579" s="35"/>
      <c r="LZH579" s="35"/>
      <c r="LZI579" s="35"/>
      <c r="LZJ579" s="35"/>
      <c r="LZK579" s="35"/>
      <c r="LZL579" s="35"/>
      <c r="LZM579" s="35"/>
      <c r="LZN579" s="35"/>
      <c r="LZO579" s="35"/>
      <c r="LZP579" s="35"/>
      <c r="LZQ579" s="35"/>
      <c r="LZR579" s="35"/>
      <c r="LZS579" s="35"/>
      <c r="LZT579" s="35"/>
      <c r="LZU579" s="35"/>
      <c r="LZV579" s="35"/>
      <c r="LZW579" s="35"/>
      <c r="LZX579" s="35"/>
      <c r="LZY579" s="35"/>
      <c r="LZZ579" s="35"/>
      <c r="MAA579" s="35"/>
      <c r="MAB579" s="35"/>
      <c r="MAC579" s="35"/>
      <c r="MAD579" s="35"/>
      <c r="MAE579" s="35"/>
      <c r="MAF579" s="35"/>
      <c r="MAG579" s="35"/>
      <c r="MAH579" s="35"/>
      <c r="MAI579" s="35"/>
      <c r="MAJ579" s="35"/>
      <c r="MAK579" s="35"/>
      <c r="MAL579" s="35"/>
      <c r="MAM579" s="35"/>
      <c r="MAN579" s="35"/>
      <c r="MAO579" s="35"/>
      <c r="MAP579" s="35"/>
      <c r="MAQ579" s="35"/>
      <c r="MAR579" s="35"/>
      <c r="MAS579" s="35"/>
      <c r="MAT579" s="35"/>
      <c r="MAU579" s="35"/>
      <c r="MAV579" s="35"/>
      <c r="MAW579" s="35"/>
      <c r="MAX579" s="35"/>
      <c r="MAY579" s="35"/>
      <c r="MAZ579" s="35"/>
      <c r="MBA579" s="35"/>
      <c r="MBB579" s="35"/>
      <c r="MBC579" s="35"/>
      <c r="MBD579" s="35"/>
      <c r="MBE579" s="35"/>
      <c r="MBF579" s="35"/>
      <c r="MBG579" s="35"/>
      <c r="MBH579" s="35"/>
      <c r="MBI579" s="35"/>
      <c r="MBJ579" s="35"/>
      <c r="MBK579" s="35"/>
      <c r="MBL579" s="35"/>
      <c r="MBM579" s="35"/>
      <c r="MBN579" s="35"/>
      <c r="MBO579" s="35"/>
      <c r="MBP579" s="35"/>
      <c r="MBQ579" s="35"/>
      <c r="MBR579" s="35"/>
      <c r="MBS579" s="35"/>
      <c r="MBT579" s="35"/>
      <c r="MBU579" s="35"/>
      <c r="MBV579" s="35"/>
      <c r="MBW579" s="35"/>
      <c r="MBX579" s="35"/>
      <c r="MBY579" s="35"/>
      <c r="MBZ579" s="35"/>
      <c r="MCA579" s="35"/>
      <c r="MCB579" s="35"/>
      <c r="MCC579" s="35"/>
      <c r="MCD579" s="35"/>
      <c r="MCE579" s="35"/>
      <c r="MCF579" s="35"/>
      <c r="MCG579" s="35"/>
      <c r="MCH579" s="35"/>
      <c r="MCI579" s="35"/>
      <c r="MCJ579" s="35"/>
      <c r="MCK579" s="35"/>
      <c r="MCL579" s="35"/>
      <c r="MCM579" s="35"/>
      <c r="MCN579" s="35"/>
      <c r="MCO579" s="35"/>
      <c r="MCP579" s="35"/>
      <c r="MCQ579" s="35"/>
      <c r="MCR579" s="35"/>
      <c r="MCS579" s="35"/>
      <c r="MCT579" s="35"/>
      <c r="MCU579" s="35"/>
      <c r="MCV579" s="35"/>
      <c r="MCW579" s="35"/>
      <c r="MCX579" s="35"/>
      <c r="MCY579" s="35"/>
      <c r="MCZ579" s="35"/>
      <c r="MDA579" s="35"/>
      <c r="MDB579" s="35"/>
      <c r="MDC579" s="35"/>
      <c r="MDD579" s="35"/>
      <c r="MDE579" s="35"/>
      <c r="MDF579" s="35"/>
      <c r="MDG579" s="35"/>
      <c r="MDH579" s="35"/>
      <c r="MDI579" s="35"/>
      <c r="MDJ579" s="35"/>
      <c r="MDK579" s="35"/>
      <c r="MDL579" s="35"/>
      <c r="MDM579" s="35"/>
      <c r="MDN579" s="35"/>
      <c r="MDO579" s="35"/>
      <c r="MDP579" s="35"/>
      <c r="MDQ579" s="35"/>
      <c r="MDR579" s="35"/>
      <c r="MDS579" s="35"/>
      <c r="MDT579" s="35"/>
      <c r="MDU579" s="35"/>
      <c r="MDV579" s="35"/>
      <c r="MDW579" s="35"/>
      <c r="MDX579" s="35"/>
      <c r="MDY579" s="35"/>
      <c r="MDZ579" s="35"/>
      <c r="MEA579" s="35"/>
      <c r="MEB579" s="35"/>
      <c r="MEC579" s="35"/>
      <c r="MED579" s="35"/>
      <c r="MEE579" s="35"/>
      <c r="MEF579" s="35"/>
      <c r="MEG579" s="35"/>
      <c r="MEH579" s="35"/>
      <c r="MEI579" s="35"/>
      <c r="MEJ579" s="35"/>
      <c r="MEK579" s="35"/>
      <c r="MEL579" s="35"/>
      <c r="MEM579" s="35"/>
      <c r="MEN579" s="35"/>
      <c r="MEO579" s="35"/>
      <c r="MEP579" s="35"/>
      <c r="MEQ579" s="35"/>
      <c r="MER579" s="35"/>
      <c r="MES579" s="35"/>
      <c r="MET579" s="35"/>
      <c r="MEU579" s="35"/>
      <c r="MEV579" s="35"/>
      <c r="MEW579" s="35"/>
      <c r="MEX579" s="35"/>
      <c r="MEY579" s="35"/>
      <c r="MEZ579" s="35"/>
      <c r="MFA579" s="35"/>
      <c r="MFB579" s="35"/>
      <c r="MFC579" s="35"/>
      <c r="MFD579" s="35"/>
      <c r="MFE579" s="35"/>
      <c r="MFF579" s="35"/>
      <c r="MFG579" s="35"/>
      <c r="MFH579" s="35"/>
      <c r="MFI579" s="35"/>
      <c r="MFJ579" s="35"/>
      <c r="MFK579" s="35"/>
      <c r="MFL579" s="35"/>
      <c r="MFM579" s="35"/>
      <c r="MFN579" s="35"/>
      <c r="MFO579" s="35"/>
      <c r="MFP579" s="35"/>
      <c r="MFQ579" s="35"/>
      <c r="MFR579" s="35"/>
      <c r="MFS579" s="35"/>
      <c r="MFT579" s="35"/>
      <c r="MFU579" s="35"/>
      <c r="MFV579" s="35"/>
      <c r="MFW579" s="35"/>
      <c r="MFX579" s="35"/>
      <c r="MFY579" s="35"/>
      <c r="MFZ579" s="35"/>
      <c r="MGA579" s="35"/>
      <c r="MGB579" s="35"/>
      <c r="MGC579" s="35"/>
      <c r="MGD579" s="35"/>
      <c r="MGE579" s="35"/>
      <c r="MGF579" s="35"/>
      <c r="MGG579" s="35"/>
      <c r="MGH579" s="35"/>
      <c r="MGI579" s="35"/>
      <c r="MGJ579" s="35"/>
      <c r="MGK579" s="35"/>
      <c r="MGL579" s="35"/>
      <c r="MGM579" s="35"/>
      <c r="MGN579" s="35"/>
      <c r="MGO579" s="35"/>
      <c r="MGP579" s="35"/>
      <c r="MGQ579" s="35"/>
      <c r="MGR579" s="35"/>
      <c r="MGS579" s="35"/>
      <c r="MGT579" s="35"/>
      <c r="MGU579" s="35"/>
      <c r="MGV579" s="35"/>
      <c r="MGW579" s="35"/>
      <c r="MGX579" s="35"/>
      <c r="MGY579" s="35"/>
      <c r="MGZ579" s="35"/>
      <c r="MHA579" s="35"/>
      <c r="MHB579" s="35"/>
      <c r="MHC579" s="35"/>
      <c r="MHD579" s="35"/>
      <c r="MHE579" s="35"/>
      <c r="MHF579" s="35"/>
      <c r="MHG579" s="35"/>
      <c r="MHH579" s="35"/>
      <c r="MHI579" s="35"/>
      <c r="MHJ579" s="35"/>
      <c r="MHK579" s="35"/>
      <c r="MHL579" s="35"/>
      <c r="MHM579" s="35"/>
      <c r="MHN579" s="35"/>
      <c r="MHO579" s="35"/>
      <c r="MHP579" s="35"/>
      <c r="MHQ579" s="35"/>
      <c r="MHR579" s="35"/>
      <c r="MHS579" s="35"/>
      <c r="MHT579" s="35"/>
      <c r="MHU579" s="35"/>
      <c r="MHV579" s="35"/>
      <c r="MHW579" s="35"/>
      <c r="MHX579" s="35"/>
      <c r="MHY579" s="35"/>
      <c r="MHZ579" s="35"/>
      <c r="MIA579" s="35"/>
      <c r="MIB579" s="35"/>
      <c r="MIC579" s="35"/>
      <c r="MID579" s="35"/>
      <c r="MIE579" s="35"/>
      <c r="MIF579" s="35"/>
      <c r="MIG579" s="35"/>
      <c r="MIH579" s="35"/>
      <c r="MII579" s="35"/>
      <c r="MIJ579" s="35"/>
      <c r="MIK579" s="35"/>
      <c r="MIL579" s="35"/>
      <c r="MIM579" s="35"/>
      <c r="MIN579" s="35"/>
      <c r="MIO579" s="35"/>
      <c r="MIP579" s="35"/>
      <c r="MIQ579" s="35"/>
      <c r="MIR579" s="35"/>
      <c r="MIS579" s="35"/>
      <c r="MIT579" s="35"/>
      <c r="MIU579" s="35"/>
      <c r="MIV579" s="35"/>
      <c r="MIW579" s="35"/>
      <c r="MIX579" s="35"/>
      <c r="MIY579" s="35"/>
      <c r="MIZ579" s="35"/>
      <c r="MJA579" s="35"/>
      <c r="MJB579" s="35"/>
      <c r="MJC579" s="35"/>
      <c r="MJD579" s="35"/>
      <c r="MJE579" s="35"/>
      <c r="MJF579" s="35"/>
      <c r="MJG579" s="35"/>
      <c r="MJH579" s="35"/>
      <c r="MJI579" s="35"/>
      <c r="MJJ579" s="35"/>
      <c r="MJK579" s="35"/>
      <c r="MJL579" s="35"/>
      <c r="MJM579" s="35"/>
      <c r="MJN579" s="35"/>
      <c r="MJO579" s="35"/>
      <c r="MJP579" s="35"/>
      <c r="MJQ579" s="35"/>
      <c r="MJR579" s="35"/>
      <c r="MJS579" s="35"/>
      <c r="MJT579" s="35"/>
      <c r="MJU579" s="35"/>
      <c r="MJV579" s="35"/>
      <c r="MJW579" s="35"/>
      <c r="MJX579" s="35"/>
      <c r="MJY579" s="35"/>
      <c r="MJZ579" s="35"/>
      <c r="MKA579" s="35"/>
      <c r="MKB579" s="35"/>
      <c r="MKC579" s="35"/>
      <c r="MKD579" s="35"/>
      <c r="MKE579" s="35"/>
      <c r="MKF579" s="35"/>
      <c r="MKG579" s="35"/>
      <c r="MKH579" s="35"/>
      <c r="MKI579" s="35"/>
      <c r="MKJ579" s="35"/>
      <c r="MKK579" s="35"/>
      <c r="MKL579" s="35"/>
      <c r="MKM579" s="35"/>
      <c r="MKN579" s="35"/>
      <c r="MKO579" s="35"/>
      <c r="MKP579" s="35"/>
      <c r="MKQ579" s="35"/>
      <c r="MKR579" s="35"/>
      <c r="MKS579" s="35"/>
      <c r="MKT579" s="35"/>
      <c r="MKU579" s="35"/>
      <c r="MKV579" s="35"/>
      <c r="MKW579" s="35"/>
      <c r="MKX579" s="35"/>
      <c r="MKY579" s="35"/>
      <c r="MKZ579" s="35"/>
      <c r="MLA579" s="35"/>
      <c r="MLB579" s="35"/>
      <c r="MLC579" s="35"/>
      <c r="MLD579" s="35"/>
      <c r="MLE579" s="35"/>
      <c r="MLF579" s="35"/>
      <c r="MLG579" s="35"/>
      <c r="MLH579" s="35"/>
      <c r="MLI579" s="35"/>
      <c r="MLJ579" s="35"/>
      <c r="MLK579" s="35"/>
      <c r="MLL579" s="35"/>
      <c r="MLM579" s="35"/>
      <c r="MLN579" s="35"/>
      <c r="MLO579" s="35"/>
      <c r="MLP579" s="35"/>
      <c r="MLQ579" s="35"/>
      <c r="MLR579" s="35"/>
      <c r="MLS579" s="35"/>
      <c r="MLT579" s="35"/>
      <c r="MLU579" s="35"/>
      <c r="MLV579" s="35"/>
      <c r="MLW579" s="35"/>
      <c r="MLX579" s="35"/>
      <c r="MLY579" s="35"/>
      <c r="MLZ579" s="35"/>
      <c r="MMA579" s="35"/>
      <c r="MMB579" s="35"/>
      <c r="MMC579" s="35"/>
      <c r="MMD579" s="35"/>
      <c r="MME579" s="35"/>
      <c r="MMF579" s="35"/>
      <c r="MMG579" s="35"/>
      <c r="MMH579" s="35"/>
      <c r="MMI579" s="35"/>
      <c r="MMJ579" s="35"/>
      <c r="MMK579" s="35"/>
      <c r="MML579" s="35"/>
      <c r="MMM579" s="35"/>
      <c r="MMN579" s="35"/>
      <c r="MMO579" s="35"/>
      <c r="MMP579" s="35"/>
      <c r="MMQ579" s="35"/>
      <c r="MMR579" s="35"/>
      <c r="MMS579" s="35"/>
      <c r="MMT579" s="35"/>
      <c r="MMU579" s="35"/>
      <c r="MMV579" s="35"/>
      <c r="MMW579" s="35"/>
      <c r="MMX579" s="35"/>
      <c r="MMY579" s="35"/>
      <c r="MMZ579" s="35"/>
      <c r="MNA579" s="35"/>
      <c r="MNB579" s="35"/>
      <c r="MNC579" s="35"/>
      <c r="MND579" s="35"/>
      <c r="MNE579" s="35"/>
      <c r="MNF579" s="35"/>
      <c r="MNG579" s="35"/>
      <c r="MNH579" s="35"/>
      <c r="MNI579" s="35"/>
      <c r="MNJ579" s="35"/>
      <c r="MNK579" s="35"/>
      <c r="MNL579" s="35"/>
      <c r="MNM579" s="35"/>
      <c r="MNN579" s="35"/>
      <c r="MNO579" s="35"/>
      <c r="MNP579" s="35"/>
      <c r="MNQ579" s="35"/>
      <c r="MNR579" s="35"/>
      <c r="MNS579" s="35"/>
      <c r="MNT579" s="35"/>
      <c r="MNU579" s="35"/>
      <c r="MNV579" s="35"/>
      <c r="MNW579" s="35"/>
      <c r="MNX579" s="35"/>
      <c r="MNY579" s="35"/>
      <c r="MNZ579" s="35"/>
      <c r="MOA579" s="35"/>
      <c r="MOB579" s="35"/>
      <c r="MOC579" s="35"/>
      <c r="MOD579" s="35"/>
      <c r="MOE579" s="35"/>
      <c r="MOF579" s="35"/>
      <c r="MOG579" s="35"/>
      <c r="MOH579" s="35"/>
      <c r="MOI579" s="35"/>
      <c r="MOJ579" s="35"/>
      <c r="MOK579" s="35"/>
      <c r="MOL579" s="35"/>
      <c r="MOM579" s="35"/>
      <c r="MON579" s="35"/>
      <c r="MOO579" s="35"/>
      <c r="MOP579" s="35"/>
      <c r="MOQ579" s="35"/>
      <c r="MOR579" s="35"/>
      <c r="MOS579" s="35"/>
      <c r="MOT579" s="35"/>
      <c r="MOU579" s="35"/>
      <c r="MOV579" s="35"/>
      <c r="MOW579" s="35"/>
      <c r="MOX579" s="35"/>
      <c r="MOY579" s="35"/>
      <c r="MOZ579" s="35"/>
      <c r="MPA579" s="35"/>
      <c r="MPB579" s="35"/>
      <c r="MPC579" s="35"/>
      <c r="MPD579" s="35"/>
      <c r="MPE579" s="35"/>
      <c r="MPF579" s="35"/>
      <c r="MPG579" s="35"/>
      <c r="MPH579" s="35"/>
      <c r="MPI579" s="35"/>
      <c r="MPJ579" s="35"/>
      <c r="MPK579" s="35"/>
      <c r="MPL579" s="35"/>
      <c r="MPM579" s="35"/>
      <c r="MPN579" s="35"/>
      <c r="MPO579" s="35"/>
      <c r="MPP579" s="35"/>
      <c r="MPQ579" s="35"/>
      <c r="MPR579" s="35"/>
      <c r="MPS579" s="35"/>
      <c r="MPT579" s="35"/>
      <c r="MPU579" s="35"/>
      <c r="MPV579" s="35"/>
      <c r="MPW579" s="35"/>
      <c r="MPX579" s="35"/>
      <c r="MPY579" s="35"/>
      <c r="MPZ579" s="35"/>
      <c r="MQA579" s="35"/>
      <c r="MQB579" s="35"/>
      <c r="MQC579" s="35"/>
      <c r="MQD579" s="35"/>
      <c r="MQE579" s="35"/>
      <c r="MQF579" s="35"/>
      <c r="MQG579" s="35"/>
      <c r="MQH579" s="35"/>
      <c r="MQI579" s="35"/>
      <c r="MQJ579" s="35"/>
      <c r="MQK579" s="35"/>
      <c r="MQL579" s="35"/>
      <c r="MQM579" s="35"/>
      <c r="MQN579" s="35"/>
      <c r="MQO579" s="35"/>
      <c r="MQP579" s="35"/>
      <c r="MQQ579" s="35"/>
      <c r="MQR579" s="35"/>
      <c r="MQS579" s="35"/>
      <c r="MQT579" s="35"/>
      <c r="MQU579" s="35"/>
      <c r="MQV579" s="35"/>
      <c r="MQW579" s="35"/>
      <c r="MQX579" s="35"/>
      <c r="MQY579" s="35"/>
      <c r="MQZ579" s="35"/>
      <c r="MRA579" s="35"/>
      <c r="MRB579" s="35"/>
      <c r="MRC579" s="35"/>
      <c r="MRD579" s="35"/>
      <c r="MRE579" s="35"/>
      <c r="MRF579" s="35"/>
      <c r="MRG579" s="35"/>
      <c r="MRH579" s="35"/>
      <c r="MRI579" s="35"/>
      <c r="MRJ579" s="35"/>
      <c r="MRK579" s="35"/>
      <c r="MRL579" s="35"/>
      <c r="MRM579" s="35"/>
      <c r="MRN579" s="35"/>
      <c r="MRO579" s="35"/>
      <c r="MRP579" s="35"/>
      <c r="MRQ579" s="35"/>
      <c r="MRR579" s="35"/>
      <c r="MRS579" s="35"/>
      <c r="MRT579" s="35"/>
      <c r="MRU579" s="35"/>
      <c r="MRV579" s="35"/>
      <c r="MRW579" s="35"/>
      <c r="MRX579" s="35"/>
      <c r="MRY579" s="35"/>
      <c r="MRZ579" s="35"/>
      <c r="MSA579" s="35"/>
      <c r="MSB579" s="35"/>
      <c r="MSC579" s="35"/>
      <c r="MSD579" s="35"/>
      <c r="MSE579" s="35"/>
      <c r="MSF579" s="35"/>
      <c r="MSG579" s="35"/>
      <c r="MSH579" s="35"/>
      <c r="MSI579" s="35"/>
      <c r="MSJ579" s="35"/>
      <c r="MSK579" s="35"/>
      <c r="MSL579" s="35"/>
      <c r="MSM579" s="35"/>
      <c r="MSN579" s="35"/>
      <c r="MSO579" s="35"/>
      <c r="MSP579" s="35"/>
      <c r="MSQ579" s="35"/>
      <c r="MSR579" s="35"/>
      <c r="MSS579" s="35"/>
      <c r="MST579" s="35"/>
      <c r="MSU579" s="35"/>
      <c r="MSV579" s="35"/>
      <c r="MSW579" s="35"/>
      <c r="MSX579" s="35"/>
      <c r="MSY579" s="35"/>
      <c r="MSZ579" s="35"/>
      <c r="MTA579" s="35"/>
      <c r="MTB579" s="35"/>
      <c r="MTC579" s="35"/>
      <c r="MTD579" s="35"/>
      <c r="MTE579" s="35"/>
      <c r="MTF579" s="35"/>
      <c r="MTG579" s="35"/>
      <c r="MTH579" s="35"/>
      <c r="MTI579" s="35"/>
      <c r="MTJ579" s="35"/>
      <c r="MTK579" s="35"/>
      <c r="MTL579" s="35"/>
      <c r="MTM579" s="35"/>
      <c r="MTN579" s="35"/>
      <c r="MTO579" s="35"/>
      <c r="MTP579" s="35"/>
      <c r="MTQ579" s="35"/>
      <c r="MTR579" s="35"/>
      <c r="MTS579" s="35"/>
      <c r="MTT579" s="35"/>
      <c r="MTU579" s="35"/>
      <c r="MTV579" s="35"/>
      <c r="MTW579" s="35"/>
      <c r="MTX579" s="35"/>
      <c r="MTY579" s="35"/>
      <c r="MTZ579" s="35"/>
      <c r="MUA579" s="35"/>
      <c r="MUB579" s="35"/>
      <c r="MUC579" s="35"/>
      <c r="MUD579" s="35"/>
      <c r="MUE579" s="35"/>
      <c r="MUF579" s="35"/>
      <c r="MUG579" s="35"/>
      <c r="MUH579" s="35"/>
      <c r="MUI579" s="35"/>
      <c r="MUJ579" s="35"/>
      <c r="MUK579" s="35"/>
      <c r="MUL579" s="35"/>
      <c r="MUM579" s="35"/>
      <c r="MUN579" s="35"/>
      <c r="MUO579" s="35"/>
      <c r="MUP579" s="35"/>
      <c r="MUQ579" s="35"/>
      <c r="MUR579" s="35"/>
      <c r="MUS579" s="35"/>
      <c r="MUT579" s="35"/>
      <c r="MUU579" s="35"/>
      <c r="MUV579" s="35"/>
      <c r="MUW579" s="35"/>
      <c r="MUX579" s="35"/>
      <c r="MUY579" s="35"/>
      <c r="MUZ579" s="35"/>
      <c r="MVA579" s="35"/>
      <c r="MVB579" s="35"/>
      <c r="MVC579" s="35"/>
      <c r="MVD579" s="35"/>
      <c r="MVE579" s="35"/>
      <c r="MVF579" s="35"/>
      <c r="MVG579" s="35"/>
      <c r="MVH579" s="35"/>
      <c r="MVI579" s="35"/>
      <c r="MVJ579" s="35"/>
      <c r="MVK579" s="35"/>
      <c r="MVL579" s="35"/>
      <c r="MVM579" s="35"/>
      <c r="MVN579" s="35"/>
      <c r="MVO579" s="35"/>
      <c r="MVP579" s="35"/>
      <c r="MVQ579" s="35"/>
      <c r="MVR579" s="35"/>
      <c r="MVS579" s="35"/>
      <c r="MVT579" s="35"/>
      <c r="MVU579" s="35"/>
      <c r="MVV579" s="35"/>
      <c r="MVW579" s="35"/>
      <c r="MVX579" s="35"/>
      <c r="MVY579" s="35"/>
      <c r="MVZ579" s="35"/>
      <c r="MWA579" s="35"/>
      <c r="MWB579" s="35"/>
      <c r="MWC579" s="35"/>
      <c r="MWD579" s="35"/>
      <c r="MWE579" s="35"/>
      <c r="MWF579" s="35"/>
      <c r="MWG579" s="35"/>
      <c r="MWH579" s="35"/>
      <c r="MWI579" s="35"/>
      <c r="MWJ579" s="35"/>
      <c r="MWK579" s="35"/>
      <c r="MWL579" s="35"/>
      <c r="MWM579" s="35"/>
      <c r="MWN579" s="35"/>
      <c r="MWO579" s="35"/>
      <c r="MWP579" s="35"/>
      <c r="MWQ579" s="35"/>
      <c r="MWR579" s="35"/>
      <c r="MWS579" s="35"/>
      <c r="MWT579" s="35"/>
      <c r="MWU579" s="35"/>
      <c r="MWV579" s="35"/>
      <c r="MWW579" s="35"/>
      <c r="MWX579" s="35"/>
      <c r="MWY579" s="35"/>
      <c r="MWZ579" s="35"/>
      <c r="MXA579" s="35"/>
      <c r="MXB579" s="35"/>
      <c r="MXC579" s="35"/>
      <c r="MXD579" s="35"/>
      <c r="MXE579" s="35"/>
      <c r="MXF579" s="35"/>
      <c r="MXG579" s="35"/>
      <c r="MXH579" s="35"/>
      <c r="MXI579" s="35"/>
      <c r="MXJ579" s="35"/>
      <c r="MXK579" s="35"/>
      <c r="MXL579" s="35"/>
      <c r="MXM579" s="35"/>
      <c r="MXN579" s="35"/>
      <c r="MXO579" s="35"/>
      <c r="MXP579" s="35"/>
      <c r="MXQ579" s="35"/>
      <c r="MXR579" s="35"/>
      <c r="MXS579" s="35"/>
      <c r="MXT579" s="35"/>
      <c r="MXU579" s="35"/>
      <c r="MXV579" s="35"/>
      <c r="MXW579" s="35"/>
      <c r="MXX579" s="35"/>
      <c r="MXY579" s="35"/>
      <c r="MXZ579" s="35"/>
      <c r="MYA579" s="35"/>
      <c r="MYB579" s="35"/>
      <c r="MYC579" s="35"/>
      <c r="MYD579" s="35"/>
      <c r="MYE579" s="35"/>
      <c r="MYF579" s="35"/>
      <c r="MYG579" s="35"/>
      <c r="MYH579" s="35"/>
      <c r="MYI579" s="35"/>
      <c r="MYJ579" s="35"/>
      <c r="MYK579" s="35"/>
      <c r="MYL579" s="35"/>
      <c r="MYM579" s="35"/>
      <c r="MYN579" s="35"/>
      <c r="MYO579" s="35"/>
      <c r="MYP579" s="35"/>
      <c r="MYQ579" s="35"/>
      <c r="MYR579" s="35"/>
      <c r="MYS579" s="35"/>
      <c r="MYT579" s="35"/>
      <c r="MYU579" s="35"/>
      <c r="MYV579" s="35"/>
      <c r="MYW579" s="35"/>
      <c r="MYX579" s="35"/>
      <c r="MYY579" s="35"/>
      <c r="MYZ579" s="35"/>
      <c r="MZA579" s="35"/>
      <c r="MZB579" s="35"/>
      <c r="MZC579" s="35"/>
      <c r="MZD579" s="35"/>
      <c r="MZE579" s="35"/>
      <c r="MZF579" s="35"/>
      <c r="MZG579" s="35"/>
      <c r="MZH579" s="35"/>
      <c r="MZI579" s="35"/>
      <c r="MZJ579" s="35"/>
      <c r="MZK579" s="35"/>
      <c r="MZL579" s="35"/>
      <c r="MZM579" s="35"/>
      <c r="MZN579" s="35"/>
      <c r="MZO579" s="35"/>
      <c r="MZP579" s="35"/>
      <c r="MZQ579" s="35"/>
      <c r="MZR579" s="35"/>
      <c r="MZS579" s="35"/>
      <c r="MZT579" s="35"/>
      <c r="MZU579" s="35"/>
      <c r="MZV579" s="35"/>
      <c r="MZW579" s="35"/>
      <c r="MZX579" s="35"/>
      <c r="MZY579" s="35"/>
      <c r="MZZ579" s="35"/>
      <c r="NAA579" s="35"/>
      <c r="NAB579" s="35"/>
      <c r="NAC579" s="35"/>
      <c r="NAD579" s="35"/>
      <c r="NAE579" s="35"/>
      <c r="NAF579" s="35"/>
      <c r="NAG579" s="35"/>
      <c r="NAH579" s="35"/>
      <c r="NAI579" s="35"/>
      <c r="NAJ579" s="35"/>
      <c r="NAK579" s="35"/>
      <c r="NAL579" s="35"/>
      <c r="NAM579" s="35"/>
      <c r="NAN579" s="35"/>
      <c r="NAO579" s="35"/>
      <c r="NAP579" s="35"/>
      <c r="NAQ579" s="35"/>
      <c r="NAR579" s="35"/>
      <c r="NAS579" s="35"/>
      <c r="NAT579" s="35"/>
      <c r="NAU579" s="35"/>
      <c r="NAV579" s="35"/>
      <c r="NAW579" s="35"/>
      <c r="NAX579" s="35"/>
      <c r="NAY579" s="35"/>
      <c r="NAZ579" s="35"/>
      <c r="NBA579" s="35"/>
      <c r="NBB579" s="35"/>
      <c r="NBC579" s="35"/>
      <c r="NBD579" s="35"/>
      <c r="NBE579" s="35"/>
      <c r="NBF579" s="35"/>
      <c r="NBG579" s="35"/>
      <c r="NBH579" s="35"/>
      <c r="NBI579" s="35"/>
      <c r="NBJ579" s="35"/>
      <c r="NBK579" s="35"/>
      <c r="NBL579" s="35"/>
      <c r="NBM579" s="35"/>
      <c r="NBN579" s="35"/>
      <c r="NBO579" s="35"/>
      <c r="NBP579" s="35"/>
      <c r="NBQ579" s="35"/>
      <c r="NBR579" s="35"/>
      <c r="NBS579" s="35"/>
      <c r="NBT579" s="35"/>
      <c r="NBU579" s="35"/>
      <c r="NBV579" s="35"/>
      <c r="NBW579" s="35"/>
      <c r="NBX579" s="35"/>
      <c r="NBY579" s="35"/>
      <c r="NBZ579" s="35"/>
      <c r="NCA579" s="35"/>
      <c r="NCB579" s="35"/>
      <c r="NCC579" s="35"/>
      <c r="NCD579" s="35"/>
      <c r="NCE579" s="35"/>
      <c r="NCF579" s="35"/>
      <c r="NCG579" s="35"/>
      <c r="NCH579" s="35"/>
      <c r="NCI579" s="35"/>
      <c r="NCJ579" s="35"/>
      <c r="NCK579" s="35"/>
      <c r="NCL579" s="35"/>
      <c r="NCM579" s="35"/>
      <c r="NCN579" s="35"/>
      <c r="NCO579" s="35"/>
      <c r="NCP579" s="35"/>
      <c r="NCQ579" s="35"/>
      <c r="NCR579" s="35"/>
      <c r="NCS579" s="35"/>
      <c r="NCT579" s="35"/>
      <c r="NCU579" s="35"/>
      <c r="NCV579" s="35"/>
      <c r="NCW579" s="35"/>
      <c r="NCX579" s="35"/>
      <c r="NCY579" s="35"/>
      <c r="NCZ579" s="35"/>
      <c r="NDA579" s="35"/>
      <c r="NDB579" s="35"/>
      <c r="NDC579" s="35"/>
      <c r="NDD579" s="35"/>
      <c r="NDE579" s="35"/>
      <c r="NDF579" s="35"/>
      <c r="NDG579" s="35"/>
      <c r="NDH579" s="35"/>
      <c r="NDI579" s="35"/>
      <c r="NDJ579" s="35"/>
      <c r="NDK579" s="35"/>
      <c r="NDL579" s="35"/>
      <c r="NDM579" s="35"/>
      <c r="NDN579" s="35"/>
      <c r="NDO579" s="35"/>
      <c r="NDP579" s="35"/>
      <c r="NDQ579" s="35"/>
      <c r="NDR579" s="35"/>
      <c r="NDS579" s="35"/>
      <c r="NDT579" s="35"/>
      <c r="NDU579" s="35"/>
      <c r="NDV579" s="35"/>
      <c r="NDW579" s="35"/>
      <c r="NDX579" s="35"/>
      <c r="NDY579" s="35"/>
      <c r="NDZ579" s="35"/>
      <c r="NEA579" s="35"/>
      <c r="NEB579" s="35"/>
      <c r="NEC579" s="35"/>
      <c r="NED579" s="35"/>
      <c r="NEE579" s="35"/>
      <c r="NEF579" s="35"/>
      <c r="NEG579" s="35"/>
      <c r="NEH579" s="35"/>
      <c r="NEI579" s="35"/>
      <c r="NEJ579" s="35"/>
      <c r="NEK579" s="35"/>
      <c r="NEL579" s="35"/>
      <c r="NEM579" s="35"/>
      <c r="NEN579" s="35"/>
      <c r="NEO579" s="35"/>
      <c r="NEP579" s="35"/>
      <c r="NEQ579" s="35"/>
      <c r="NER579" s="35"/>
      <c r="NES579" s="35"/>
      <c r="NET579" s="35"/>
      <c r="NEU579" s="35"/>
      <c r="NEV579" s="35"/>
      <c r="NEW579" s="35"/>
      <c r="NEX579" s="35"/>
      <c r="NEY579" s="35"/>
      <c r="NEZ579" s="35"/>
      <c r="NFA579" s="35"/>
      <c r="NFB579" s="35"/>
      <c r="NFC579" s="35"/>
      <c r="NFD579" s="35"/>
      <c r="NFE579" s="35"/>
      <c r="NFF579" s="35"/>
      <c r="NFG579" s="35"/>
      <c r="NFH579" s="35"/>
      <c r="NFI579" s="35"/>
      <c r="NFJ579" s="35"/>
      <c r="NFK579" s="35"/>
      <c r="NFL579" s="35"/>
      <c r="NFM579" s="35"/>
      <c r="NFN579" s="35"/>
      <c r="NFO579" s="35"/>
      <c r="NFP579" s="35"/>
      <c r="NFQ579" s="35"/>
      <c r="NFR579" s="35"/>
      <c r="NFS579" s="35"/>
      <c r="NFT579" s="35"/>
      <c r="NFU579" s="35"/>
      <c r="NFV579" s="35"/>
      <c r="NFW579" s="35"/>
      <c r="NFX579" s="35"/>
      <c r="NFY579" s="35"/>
      <c r="NFZ579" s="35"/>
      <c r="NGA579" s="35"/>
      <c r="NGB579" s="35"/>
      <c r="NGC579" s="35"/>
      <c r="NGD579" s="35"/>
      <c r="NGE579" s="35"/>
      <c r="NGF579" s="35"/>
      <c r="NGG579" s="35"/>
      <c r="NGH579" s="35"/>
      <c r="NGI579" s="35"/>
      <c r="NGJ579" s="35"/>
      <c r="NGK579" s="35"/>
      <c r="NGL579" s="35"/>
      <c r="NGM579" s="35"/>
      <c r="NGN579" s="35"/>
      <c r="NGO579" s="35"/>
      <c r="NGP579" s="35"/>
      <c r="NGQ579" s="35"/>
      <c r="NGR579" s="35"/>
      <c r="NGS579" s="35"/>
      <c r="NGT579" s="35"/>
      <c r="NGU579" s="35"/>
      <c r="NGV579" s="35"/>
      <c r="NGW579" s="35"/>
      <c r="NGX579" s="35"/>
      <c r="NGY579" s="35"/>
      <c r="NGZ579" s="35"/>
      <c r="NHA579" s="35"/>
      <c r="NHB579" s="35"/>
      <c r="NHC579" s="35"/>
      <c r="NHD579" s="35"/>
      <c r="NHE579" s="35"/>
      <c r="NHF579" s="35"/>
      <c r="NHG579" s="35"/>
      <c r="NHH579" s="35"/>
      <c r="NHI579" s="35"/>
      <c r="NHJ579" s="35"/>
      <c r="NHK579" s="35"/>
      <c r="NHL579" s="35"/>
      <c r="NHM579" s="35"/>
      <c r="NHN579" s="35"/>
      <c r="NHO579" s="35"/>
      <c r="NHP579" s="35"/>
      <c r="NHQ579" s="35"/>
      <c r="NHR579" s="35"/>
      <c r="NHS579" s="35"/>
      <c r="NHT579" s="35"/>
      <c r="NHU579" s="35"/>
      <c r="NHV579" s="35"/>
      <c r="NHW579" s="35"/>
      <c r="NHX579" s="35"/>
      <c r="NHY579" s="35"/>
      <c r="NHZ579" s="35"/>
      <c r="NIA579" s="35"/>
      <c r="NIB579" s="35"/>
      <c r="NIC579" s="35"/>
      <c r="NID579" s="35"/>
      <c r="NIE579" s="35"/>
      <c r="NIF579" s="35"/>
      <c r="NIG579" s="35"/>
      <c r="NIH579" s="35"/>
      <c r="NII579" s="35"/>
      <c r="NIJ579" s="35"/>
      <c r="NIK579" s="35"/>
      <c r="NIL579" s="35"/>
      <c r="NIM579" s="35"/>
      <c r="NIN579" s="35"/>
      <c r="NIO579" s="35"/>
      <c r="NIP579" s="35"/>
      <c r="NIQ579" s="35"/>
      <c r="NIR579" s="35"/>
      <c r="NIS579" s="35"/>
      <c r="NIT579" s="35"/>
      <c r="NIU579" s="35"/>
      <c r="NIV579" s="35"/>
      <c r="NIW579" s="35"/>
      <c r="NIX579" s="35"/>
      <c r="NIY579" s="35"/>
      <c r="NIZ579" s="35"/>
      <c r="NJA579" s="35"/>
      <c r="NJB579" s="35"/>
      <c r="NJC579" s="35"/>
      <c r="NJD579" s="35"/>
      <c r="NJE579" s="35"/>
      <c r="NJF579" s="35"/>
      <c r="NJG579" s="35"/>
      <c r="NJH579" s="35"/>
      <c r="NJI579" s="35"/>
      <c r="NJJ579" s="35"/>
      <c r="NJK579" s="35"/>
      <c r="NJL579" s="35"/>
      <c r="NJM579" s="35"/>
      <c r="NJN579" s="35"/>
      <c r="NJO579" s="35"/>
      <c r="NJP579" s="35"/>
      <c r="NJQ579" s="35"/>
      <c r="NJR579" s="35"/>
      <c r="NJS579" s="35"/>
      <c r="NJT579" s="35"/>
      <c r="NJU579" s="35"/>
      <c r="NJV579" s="35"/>
      <c r="NJW579" s="35"/>
      <c r="NJX579" s="35"/>
      <c r="NJY579" s="35"/>
      <c r="NJZ579" s="35"/>
      <c r="NKA579" s="35"/>
      <c r="NKB579" s="35"/>
      <c r="NKC579" s="35"/>
      <c r="NKD579" s="35"/>
      <c r="NKE579" s="35"/>
      <c r="NKF579" s="35"/>
      <c r="NKG579" s="35"/>
      <c r="NKH579" s="35"/>
      <c r="NKI579" s="35"/>
      <c r="NKJ579" s="35"/>
      <c r="NKK579" s="35"/>
      <c r="NKL579" s="35"/>
      <c r="NKM579" s="35"/>
      <c r="NKN579" s="35"/>
      <c r="NKO579" s="35"/>
      <c r="NKP579" s="35"/>
      <c r="NKQ579" s="35"/>
      <c r="NKR579" s="35"/>
      <c r="NKS579" s="35"/>
      <c r="NKT579" s="35"/>
      <c r="NKU579" s="35"/>
      <c r="NKV579" s="35"/>
      <c r="NKW579" s="35"/>
      <c r="NKX579" s="35"/>
      <c r="NKY579" s="35"/>
      <c r="NKZ579" s="35"/>
      <c r="NLA579" s="35"/>
      <c r="NLB579" s="35"/>
      <c r="NLC579" s="35"/>
      <c r="NLD579" s="35"/>
      <c r="NLE579" s="35"/>
      <c r="NLF579" s="35"/>
      <c r="NLG579" s="35"/>
      <c r="NLH579" s="35"/>
      <c r="NLI579" s="35"/>
      <c r="NLJ579" s="35"/>
      <c r="NLK579" s="35"/>
      <c r="NLL579" s="35"/>
      <c r="NLM579" s="35"/>
      <c r="NLN579" s="35"/>
      <c r="NLO579" s="35"/>
      <c r="NLP579" s="35"/>
      <c r="NLQ579" s="35"/>
      <c r="NLR579" s="35"/>
      <c r="NLS579" s="35"/>
      <c r="NLT579" s="35"/>
      <c r="NLU579" s="35"/>
      <c r="NLV579" s="35"/>
      <c r="NLW579" s="35"/>
      <c r="NLX579" s="35"/>
      <c r="NLY579" s="35"/>
      <c r="NLZ579" s="35"/>
      <c r="NMA579" s="35"/>
      <c r="NMB579" s="35"/>
      <c r="NMC579" s="35"/>
      <c r="NMD579" s="35"/>
      <c r="NME579" s="35"/>
      <c r="NMF579" s="35"/>
      <c r="NMG579" s="35"/>
      <c r="NMH579" s="35"/>
      <c r="NMI579" s="35"/>
      <c r="NMJ579" s="35"/>
      <c r="NMK579" s="35"/>
      <c r="NML579" s="35"/>
      <c r="NMM579" s="35"/>
      <c r="NMN579" s="35"/>
      <c r="NMO579" s="35"/>
      <c r="NMP579" s="35"/>
      <c r="NMQ579" s="35"/>
      <c r="NMR579" s="35"/>
      <c r="NMS579" s="35"/>
      <c r="NMT579" s="35"/>
      <c r="NMU579" s="35"/>
      <c r="NMV579" s="35"/>
      <c r="NMW579" s="35"/>
      <c r="NMX579" s="35"/>
      <c r="NMY579" s="35"/>
      <c r="NMZ579" s="35"/>
      <c r="NNA579" s="35"/>
      <c r="NNB579" s="35"/>
      <c r="NNC579" s="35"/>
      <c r="NND579" s="35"/>
      <c r="NNE579" s="35"/>
      <c r="NNF579" s="35"/>
      <c r="NNG579" s="35"/>
      <c r="NNH579" s="35"/>
      <c r="NNI579" s="35"/>
      <c r="NNJ579" s="35"/>
      <c r="NNK579" s="35"/>
      <c r="NNL579" s="35"/>
      <c r="NNM579" s="35"/>
      <c r="NNN579" s="35"/>
      <c r="NNO579" s="35"/>
      <c r="NNP579" s="35"/>
      <c r="NNQ579" s="35"/>
      <c r="NNR579" s="35"/>
      <c r="NNS579" s="35"/>
      <c r="NNT579" s="35"/>
      <c r="NNU579" s="35"/>
      <c r="NNV579" s="35"/>
      <c r="NNW579" s="35"/>
      <c r="NNX579" s="35"/>
      <c r="NNY579" s="35"/>
      <c r="NNZ579" s="35"/>
      <c r="NOA579" s="35"/>
      <c r="NOB579" s="35"/>
      <c r="NOC579" s="35"/>
      <c r="NOD579" s="35"/>
      <c r="NOE579" s="35"/>
      <c r="NOF579" s="35"/>
      <c r="NOG579" s="35"/>
      <c r="NOH579" s="35"/>
      <c r="NOI579" s="35"/>
      <c r="NOJ579" s="35"/>
      <c r="NOK579" s="35"/>
      <c r="NOL579" s="35"/>
      <c r="NOM579" s="35"/>
      <c r="NON579" s="35"/>
      <c r="NOO579" s="35"/>
      <c r="NOP579" s="35"/>
      <c r="NOQ579" s="35"/>
      <c r="NOR579" s="35"/>
      <c r="NOS579" s="35"/>
      <c r="NOT579" s="35"/>
      <c r="NOU579" s="35"/>
      <c r="NOV579" s="35"/>
      <c r="NOW579" s="35"/>
      <c r="NOX579" s="35"/>
      <c r="NOY579" s="35"/>
      <c r="NOZ579" s="35"/>
      <c r="NPA579" s="35"/>
      <c r="NPB579" s="35"/>
      <c r="NPC579" s="35"/>
      <c r="NPD579" s="35"/>
      <c r="NPE579" s="35"/>
      <c r="NPF579" s="35"/>
      <c r="NPG579" s="35"/>
      <c r="NPH579" s="35"/>
      <c r="NPI579" s="35"/>
      <c r="NPJ579" s="35"/>
      <c r="NPK579" s="35"/>
      <c r="NPL579" s="35"/>
      <c r="NPM579" s="35"/>
      <c r="NPN579" s="35"/>
      <c r="NPO579" s="35"/>
      <c r="NPP579" s="35"/>
      <c r="NPQ579" s="35"/>
      <c r="NPR579" s="35"/>
      <c r="NPS579" s="35"/>
      <c r="NPT579" s="35"/>
      <c r="NPU579" s="35"/>
      <c r="NPV579" s="35"/>
      <c r="NPW579" s="35"/>
      <c r="NPX579" s="35"/>
      <c r="NPY579" s="35"/>
      <c r="NPZ579" s="35"/>
      <c r="NQA579" s="35"/>
      <c r="NQB579" s="35"/>
      <c r="NQC579" s="35"/>
      <c r="NQD579" s="35"/>
      <c r="NQE579" s="35"/>
      <c r="NQF579" s="35"/>
      <c r="NQG579" s="35"/>
      <c r="NQH579" s="35"/>
      <c r="NQI579" s="35"/>
      <c r="NQJ579" s="35"/>
      <c r="NQK579" s="35"/>
      <c r="NQL579" s="35"/>
      <c r="NQM579" s="35"/>
      <c r="NQN579" s="35"/>
      <c r="NQO579" s="35"/>
      <c r="NQP579" s="35"/>
      <c r="NQQ579" s="35"/>
      <c r="NQR579" s="35"/>
      <c r="NQS579" s="35"/>
      <c r="NQT579" s="35"/>
      <c r="NQU579" s="35"/>
      <c r="NQV579" s="35"/>
      <c r="NQW579" s="35"/>
      <c r="NQX579" s="35"/>
      <c r="NQY579" s="35"/>
      <c r="NQZ579" s="35"/>
      <c r="NRA579" s="35"/>
      <c r="NRB579" s="35"/>
      <c r="NRC579" s="35"/>
      <c r="NRD579" s="35"/>
      <c r="NRE579" s="35"/>
      <c r="NRF579" s="35"/>
      <c r="NRG579" s="35"/>
      <c r="NRH579" s="35"/>
      <c r="NRI579" s="35"/>
      <c r="NRJ579" s="35"/>
      <c r="NRK579" s="35"/>
      <c r="NRL579" s="35"/>
      <c r="NRM579" s="35"/>
      <c r="NRN579" s="35"/>
      <c r="NRO579" s="35"/>
      <c r="NRP579" s="35"/>
      <c r="NRQ579" s="35"/>
      <c r="NRR579" s="35"/>
      <c r="NRS579" s="35"/>
      <c r="NRT579" s="35"/>
      <c r="NRU579" s="35"/>
      <c r="NRV579" s="35"/>
      <c r="NRW579" s="35"/>
      <c r="NRX579" s="35"/>
      <c r="NRY579" s="35"/>
      <c r="NRZ579" s="35"/>
      <c r="NSA579" s="35"/>
      <c r="NSB579" s="35"/>
      <c r="NSC579" s="35"/>
      <c r="NSD579" s="35"/>
      <c r="NSE579" s="35"/>
      <c r="NSF579" s="35"/>
      <c r="NSG579" s="35"/>
      <c r="NSH579" s="35"/>
      <c r="NSI579" s="35"/>
      <c r="NSJ579" s="35"/>
      <c r="NSK579" s="35"/>
      <c r="NSL579" s="35"/>
      <c r="NSM579" s="35"/>
      <c r="NSN579" s="35"/>
      <c r="NSO579" s="35"/>
      <c r="NSP579" s="35"/>
      <c r="NSQ579" s="35"/>
      <c r="NSR579" s="35"/>
      <c r="NSS579" s="35"/>
      <c r="NST579" s="35"/>
      <c r="NSU579" s="35"/>
      <c r="NSV579" s="35"/>
      <c r="NSW579" s="35"/>
      <c r="NSX579" s="35"/>
      <c r="NSY579" s="35"/>
      <c r="NSZ579" s="35"/>
      <c r="NTA579" s="35"/>
      <c r="NTB579" s="35"/>
      <c r="NTC579" s="35"/>
      <c r="NTD579" s="35"/>
      <c r="NTE579" s="35"/>
      <c r="NTF579" s="35"/>
      <c r="NTG579" s="35"/>
      <c r="NTH579" s="35"/>
      <c r="NTI579" s="35"/>
      <c r="NTJ579" s="35"/>
      <c r="NTK579" s="35"/>
      <c r="NTL579" s="35"/>
      <c r="NTM579" s="35"/>
      <c r="NTN579" s="35"/>
      <c r="NTO579" s="35"/>
      <c r="NTP579" s="35"/>
      <c r="NTQ579" s="35"/>
      <c r="NTR579" s="35"/>
      <c r="NTS579" s="35"/>
      <c r="NTT579" s="35"/>
      <c r="NTU579" s="35"/>
      <c r="NTV579" s="35"/>
      <c r="NTW579" s="35"/>
      <c r="NTX579" s="35"/>
      <c r="NTY579" s="35"/>
      <c r="NTZ579" s="35"/>
      <c r="NUA579" s="35"/>
      <c r="NUB579" s="35"/>
      <c r="NUC579" s="35"/>
      <c r="NUD579" s="35"/>
      <c r="NUE579" s="35"/>
      <c r="NUF579" s="35"/>
      <c r="NUG579" s="35"/>
      <c r="NUH579" s="35"/>
      <c r="NUI579" s="35"/>
      <c r="NUJ579" s="35"/>
      <c r="NUK579" s="35"/>
      <c r="NUL579" s="35"/>
      <c r="NUM579" s="35"/>
      <c r="NUN579" s="35"/>
      <c r="NUO579" s="35"/>
      <c r="NUP579" s="35"/>
      <c r="NUQ579" s="35"/>
      <c r="NUR579" s="35"/>
      <c r="NUS579" s="35"/>
      <c r="NUT579" s="35"/>
      <c r="NUU579" s="35"/>
      <c r="NUV579" s="35"/>
      <c r="NUW579" s="35"/>
      <c r="NUX579" s="35"/>
      <c r="NUY579" s="35"/>
      <c r="NUZ579" s="35"/>
      <c r="NVA579" s="35"/>
      <c r="NVB579" s="35"/>
      <c r="NVC579" s="35"/>
      <c r="NVD579" s="35"/>
      <c r="NVE579" s="35"/>
      <c r="NVF579" s="35"/>
      <c r="NVG579" s="35"/>
      <c r="NVH579" s="35"/>
      <c r="NVI579" s="35"/>
      <c r="NVJ579" s="35"/>
      <c r="NVK579" s="35"/>
      <c r="NVL579" s="35"/>
      <c r="NVM579" s="35"/>
      <c r="NVN579" s="35"/>
      <c r="NVO579" s="35"/>
      <c r="NVP579" s="35"/>
      <c r="NVQ579" s="35"/>
      <c r="NVR579" s="35"/>
      <c r="NVS579" s="35"/>
      <c r="NVT579" s="35"/>
      <c r="NVU579" s="35"/>
      <c r="NVV579" s="35"/>
      <c r="NVW579" s="35"/>
      <c r="NVX579" s="35"/>
      <c r="NVY579" s="35"/>
      <c r="NVZ579" s="35"/>
      <c r="NWA579" s="35"/>
      <c r="NWB579" s="35"/>
      <c r="NWC579" s="35"/>
      <c r="NWD579" s="35"/>
      <c r="NWE579" s="35"/>
      <c r="NWF579" s="35"/>
      <c r="NWG579" s="35"/>
      <c r="NWH579" s="35"/>
      <c r="NWI579" s="35"/>
      <c r="NWJ579" s="35"/>
      <c r="NWK579" s="35"/>
      <c r="NWL579" s="35"/>
      <c r="NWM579" s="35"/>
      <c r="NWN579" s="35"/>
      <c r="NWO579" s="35"/>
      <c r="NWP579" s="35"/>
      <c r="NWQ579" s="35"/>
      <c r="NWR579" s="35"/>
      <c r="NWS579" s="35"/>
      <c r="NWT579" s="35"/>
      <c r="NWU579" s="35"/>
      <c r="NWV579" s="35"/>
      <c r="NWW579" s="35"/>
      <c r="NWX579" s="35"/>
      <c r="NWY579" s="35"/>
      <c r="NWZ579" s="35"/>
      <c r="NXA579" s="35"/>
      <c r="NXB579" s="35"/>
      <c r="NXC579" s="35"/>
      <c r="NXD579" s="35"/>
      <c r="NXE579" s="35"/>
      <c r="NXF579" s="35"/>
      <c r="NXG579" s="35"/>
      <c r="NXH579" s="35"/>
      <c r="NXI579" s="35"/>
      <c r="NXJ579" s="35"/>
      <c r="NXK579" s="35"/>
      <c r="NXL579" s="35"/>
      <c r="NXM579" s="35"/>
      <c r="NXN579" s="35"/>
      <c r="NXO579" s="35"/>
      <c r="NXP579" s="35"/>
      <c r="NXQ579" s="35"/>
      <c r="NXR579" s="35"/>
      <c r="NXS579" s="35"/>
      <c r="NXT579" s="35"/>
      <c r="NXU579" s="35"/>
      <c r="NXV579" s="35"/>
      <c r="NXW579" s="35"/>
      <c r="NXX579" s="35"/>
      <c r="NXY579" s="35"/>
      <c r="NXZ579" s="35"/>
      <c r="NYA579" s="35"/>
      <c r="NYB579" s="35"/>
      <c r="NYC579" s="35"/>
      <c r="NYD579" s="35"/>
      <c r="NYE579" s="35"/>
      <c r="NYF579" s="35"/>
      <c r="NYG579" s="35"/>
      <c r="NYH579" s="35"/>
      <c r="NYI579" s="35"/>
      <c r="NYJ579" s="35"/>
      <c r="NYK579" s="35"/>
      <c r="NYL579" s="35"/>
      <c r="NYM579" s="35"/>
      <c r="NYN579" s="35"/>
      <c r="NYO579" s="35"/>
      <c r="NYP579" s="35"/>
      <c r="NYQ579" s="35"/>
      <c r="NYR579" s="35"/>
      <c r="NYS579" s="35"/>
      <c r="NYT579" s="35"/>
      <c r="NYU579" s="35"/>
      <c r="NYV579" s="35"/>
      <c r="NYW579" s="35"/>
      <c r="NYX579" s="35"/>
      <c r="NYY579" s="35"/>
      <c r="NYZ579" s="35"/>
      <c r="NZA579" s="35"/>
      <c r="NZB579" s="35"/>
      <c r="NZC579" s="35"/>
      <c r="NZD579" s="35"/>
      <c r="NZE579" s="35"/>
      <c r="NZF579" s="35"/>
      <c r="NZG579" s="35"/>
      <c r="NZH579" s="35"/>
      <c r="NZI579" s="35"/>
      <c r="NZJ579" s="35"/>
      <c r="NZK579" s="35"/>
      <c r="NZL579" s="35"/>
      <c r="NZM579" s="35"/>
      <c r="NZN579" s="35"/>
      <c r="NZO579" s="35"/>
      <c r="NZP579" s="35"/>
      <c r="NZQ579" s="35"/>
      <c r="NZR579" s="35"/>
      <c r="NZS579" s="35"/>
      <c r="NZT579" s="35"/>
      <c r="NZU579" s="35"/>
      <c r="NZV579" s="35"/>
      <c r="NZW579" s="35"/>
      <c r="NZX579" s="35"/>
      <c r="NZY579" s="35"/>
      <c r="NZZ579" s="35"/>
      <c r="OAA579" s="35"/>
      <c r="OAB579" s="35"/>
      <c r="OAC579" s="35"/>
      <c r="OAD579" s="35"/>
      <c r="OAE579" s="35"/>
      <c r="OAF579" s="35"/>
      <c r="OAG579" s="35"/>
      <c r="OAH579" s="35"/>
      <c r="OAI579" s="35"/>
      <c r="OAJ579" s="35"/>
      <c r="OAK579" s="35"/>
      <c r="OAL579" s="35"/>
      <c r="OAM579" s="35"/>
      <c r="OAN579" s="35"/>
      <c r="OAO579" s="35"/>
      <c r="OAP579" s="35"/>
      <c r="OAQ579" s="35"/>
      <c r="OAR579" s="35"/>
      <c r="OAS579" s="35"/>
      <c r="OAT579" s="35"/>
      <c r="OAU579" s="35"/>
      <c r="OAV579" s="35"/>
      <c r="OAW579" s="35"/>
      <c r="OAX579" s="35"/>
      <c r="OAY579" s="35"/>
      <c r="OAZ579" s="35"/>
      <c r="OBA579" s="35"/>
      <c r="OBB579" s="35"/>
      <c r="OBC579" s="35"/>
      <c r="OBD579" s="35"/>
      <c r="OBE579" s="35"/>
      <c r="OBF579" s="35"/>
      <c r="OBG579" s="35"/>
      <c r="OBH579" s="35"/>
      <c r="OBI579" s="35"/>
      <c r="OBJ579" s="35"/>
      <c r="OBK579" s="35"/>
      <c r="OBL579" s="35"/>
      <c r="OBM579" s="35"/>
      <c r="OBN579" s="35"/>
      <c r="OBO579" s="35"/>
      <c r="OBP579" s="35"/>
      <c r="OBQ579" s="35"/>
      <c r="OBR579" s="35"/>
      <c r="OBS579" s="35"/>
      <c r="OBT579" s="35"/>
      <c r="OBU579" s="35"/>
      <c r="OBV579" s="35"/>
      <c r="OBW579" s="35"/>
      <c r="OBX579" s="35"/>
      <c r="OBY579" s="35"/>
      <c r="OBZ579" s="35"/>
      <c r="OCA579" s="35"/>
      <c r="OCB579" s="35"/>
      <c r="OCC579" s="35"/>
      <c r="OCD579" s="35"/>
      <c r="OCE579" s="35"/>
      <c r="OCF579" s="35"/>
      <c r="OCG579" s="35"/>
      <c r="OCH579" s="35"/>
      <c r="OCI579" s="35"/>
      <c r="OCJ579" s="35"/>
      <c r="OCK579" s="35"/>
      <c r="OCL579" s="35"/>
      <c r="OCM579" s="35"/>
      <c r="OCN579" s="35"/>
      <c r="OCO579" s="35"/>
      <c r="OCP579" s="35"/>
      <c r="OCQ579" s="35"/>
      <c r="OCR579" s="35"/>
      <c r="OCS579" s="35"/>
      <c r="OCT579" s="35"/>
      <c r="OCU579" s="35"/>
      <c r="OCV579" s="35"/>
      <c r="OCW579" s="35"/>
      <c r="OCX579" s="35"/>
      <c r="OCY579" s="35"/>
      <c r="OCZ579" s="35"/>
      <c r="ODA579" s="35"/>
      <c r="ODB579" s="35"/>
      <c r="ODC579" s="35"/>
      <c r="ODD579" s="35"/>
      <c r="ODE579" s="35"/>
      <c r="ODF579" s="35"/>
      <c r="ODG579" s="35"/>
      <c r="ODH579" s="35"/>
      <c r="ODI579" s="35"/>
      <c r="ODJ579" s="35"/>
      <c r="ODK579" s="35"/>
      <c r="ODL579" s="35"/>
      <c r="ODM579" s="35"/>
      <c r="ODN579" s="35"/>
      <c r="ODO579" s="35"/>
      <c r="ODP579" s="35"/>
      <c r="ODQ579" s="35"/>
      <c r="ODR579" s="35"/>
      <c r="ODS579" s="35"/>
      <c r="ODT579" s="35"/>
      <c r="ODU579" s="35"/>
      <c r="ODV579" s="35"/>
      <c r="ODW579" s="35"/>
      <c r="ODX579" s="35"/>
      <c r="ODY579" s="35"/>
      <c r="ODZ579" s="35"/>
      <c r="OEA579" s="35"/>
      <c r="OEB579" s="35"/>
      <c r="OEC579" s="35"/>
      <c r="OED579" s="35"/>
      <c r="OEE579" s="35"/>
      <c r="OEF579" s="35"/>
      <c r="OEG579" s="35"/>
      <c r="OEH579" s="35"/>
      <c r="OEI579" s="35"/>
      <c r="OEJ579" s="35"/>
      <c r="OEK579" s="35"/>
      <c r="OEL579" s="35"/>
      <c r="OEM579" s="35"/>
      <c r="OEN579" s="35"/>
      <c r="OEO579" s="35"/>
      <c r="OEP579" s="35"/>
      <c r="OEQ579" s="35"/>
      <c r="OER579" s="35"/>
      <c r="OES579" s="35"/>
      <c r="OET579" s="35"/>
      <c r="OEU579" s="35"/>
      <c r="OEV579" s="35"/>
      <c r="OEW579" s="35"/>
      <c r="OEX579" s="35"/>
      <c r="OEY579" s="35"/>
      <c r="OEZ579" s="35"/>
      <c r="OFA579" s="35"/>
      <c r="OFB579" s="35"/>
      <c r="OFC579" s="35"/>
      <c r="OFD579" s="35"/>
      <c r="OFE579" s="35"/>
      <c r="OFF579" s="35"/>
      <c r="OFG579" s="35"/>
      <c r="OFH579" s="35"/>
      <c r="OFI579" s="35"/>
      <c r="OFJ579" s="35"/>
      <c r="OFK579" s="35"/>
      <c r="OFL579" s="35"/>
      <c r="OFM579" s="35"/>
      <c r="OFN579" s="35"/>
      <c r="OFO579" s="35"/>
      <c r="OFP579" s="35"/>
      <c r="OFQ579" s="35"/>
      <c r="OFR579" s="35"/>
      <c r="OFS579" s="35"/>
      <c r="OFT579" s="35"/>
      <c r="OFU579" s="35"/>
      <c r="OFV579" s="35"/>
      <c r="OFW579" s="35"/>
      <c r="OFX579" s="35"/>
      <c r="OFY579" s="35"/>
      <c r="OFZ579" s="35"/>
      <c r="OGA579" s="35"/>
      <c r="OGB579" s="35"/>
      <c r="OGC579" s="35"/>
      <c r="OGD579" s="35"/>
      <c r="OGE579" s="35"/>
      <c r="OGF579" s="35"/>
      <c r="OGG579" s="35"/>
      <c r="OGH579" s="35"/>
      <c r="OGI579" s="35"/>
      <c r="OGJ579" s="35"/>
      <c r="OGK579" s="35"/>
      <c r="OGL579" s="35"/>
      <c r="OGM579" s="35"/>
      <c r="OGN579" s="35"/>
      <c r="OGO579" s="35"/>
      <c r="OGP579" s="35"/>
      <c r="OGQ579" s="35"/>
      <c r="OGR579" s="35"/>
      <c r="OGS579" s="35"/>
      <c r="OGT579" s="35"/>
      <c r="OGU579" s="35"/>
      <c r="OGV579" s="35"/>
      <c r="OGW579" s="35"/>
      <c r="OGX579" s="35"/>
      <c r="OGY579" s="35"/>
      <c r="OGZ579" s="35"/>
      <c r="OHA579" s="35"/>
      <c r="OHB579" s="35"/>
      <c r="OHC579" s="35"/>
      <c r="OHD579" s="35"/>
      <c r="OHE579" s="35"/>
      <c r="OHF579" s="35"/>
      <c r="OHG579" s="35"/>
      <c r="OHH579" s="35"/>
      <c r="OHI579" s="35"/>
      <c r="OHJ579" s="35"/>
      <c r="OHK579" s="35"/>
      <c r="OHL579" s="35"/>
      <c r="OHM579" s="35"/>
      <c r="OHN579" s="35"/>
      <c r="OHO579" s="35"/>
      <c r="OHP579" s="35"/>
      <c r="OHQ579" s="35"/>
      <c r="OHR579" s="35"/>
      <c r="OHS579" s="35"/>
      <c r="OHT579" s="35"/>
      <c r="OHU579" s="35"/>
      <c r="OHV579" s="35"/>
      <c r="OHW579" s="35"/>
      <c r="OHX579" s="35"/>
      <c r="OHY579" s="35"/>
      <c r="OHZ579" s="35"/>
      <c r="OIA579" s="35"/>
      <c r="OIB579" s="35"/>
      <c r="OIC579" s="35"/>
      <c r="OID579" s="35"/>
      <c r="OIE579" s="35"/>
      <c r="OIF579" s="35"/>
      <c r="OIG579" s="35"/>
      <c r="OIH579" s="35"/>
      <c r="OII579" s="35"/>
      <c r="OIJ579" s="35"/>
      <c r="OIK579" s="35"/>
      <c r="OIL579" s="35"/>
      <c r="OIM579" s="35"/>
      <c r="OIN579" s="35"/>
      <c r="OIO579" s="35"/>
      <c r="OIP579" s="35"/>
      <c r="OIQ579" s="35"/>
      <c r="OIR579" s="35"/>
      <c r="OIS579" s="35"/>
      <c r="OIT579" s="35"/>
      <c r="OIU579" s="35"/>
      <c r="OIV579" s="35"/>
      <c r="OIW579" s="35"/>
      <c r="OIX579" s="35"/>
      <c r="OIY579" s="35"/>
      <c r="OIZ579" s="35"/>
      <c r="OJA579" s="35"/>
      <c r="OJB579" s="35"/>
      <c r="OJC579" s="35"/>
      <c r="OJD579" s="35"/>
      <c r="OJE579" s="35"/>
      <c r="OJF579" s="35"/>
      <c r="OJG579" s="35"/>
      <c r="OJH579" s="35"/>
      <c r="OJI579" s="35"/>
      <c r="OJJ579" s="35"/>
      <c r="OJK579" s="35"/>
      <c r="OJL579" s="35"/>
      <c r="OJM579" s="35"/>
      <c r="OJN579" s="35"/>
      <c r="OJO579" s="35"/>
      <c r="OJP579" s="35"/>
      <c r="OJQ579" s="35"/>
      <c r="OJR579" s="35"/>
      <c r="OJS579" s="35"/>
      <c r="OJT579" s="35"/>
      <c r="OJU579" s="35"/>
      <c r="OJV579" s="35"/>
      <c r="OJW579" s="35"/>
      <c r="OJX579" s="35"/>
      <c r="OJY579" s="35"/>
      <c r="OJZ579" s="35"/>
      <c r="OKA579" s="35"/>
      <c r="OKB579" s="35"/>
      <c r="OKC579" s="35"/>
      <c r="OKD579" s="35"/>
      <c r="OKE579" s="35"/>
      <c r="OKF579" s="35"/>
      <c r="OKG579" s="35"/>
      <c r="OKH579" s="35"/>
      <c r="OKI579" s="35"/>
      <c r="OKJ579" s="35"/>
      <c r="OKK579" s="35"/>
      <c r="OKL579" s="35"/>
      <c r="OKM579" s="35"/>
      <c r="OKN579" s="35"/>
      <c r="OKO579" s="35"/>
      <c r="OKP579" s="35"/>
      <c r="OKQ579" s="35"/>
      <c r="OKR579" s="35"/>
      <c r="OKS579" s="35"/>
      <c r="OKT579" s="35"/>
      <c r="OKU579" s="35"/>
      <c r="OKV579" s="35"/>
      <c r="OKW579" s="35"/>
      <c r="OKX579" s="35"/>
      <c r="OKY579" s="35"/>
      <c r="OKZ579" s="35"/>
      <c r="OLA579" s="35"/>
      <c r="OLB579" s="35"/>
      <c r="OLC579" s="35"/>
      <c r="OLD579" s="35"/>
      <c r="OLE579" s="35"/>
      <c r="OLF579" s="35"/>
      <c r="OLG579" s="35"/>
      <c r="OLH579" s="35"/>
      <c r="OLI579" s="35"/>
      <c r="OLJ579" s="35"/>
      <c r="OLK579" s="35"/>
      <c r="OLL579" s="35"/>
      <c r="OLM579" s="35"/>
      <c r="OLN579" s="35"/>
      <c r="OLO579" s="35"/>
      <c r="OLP579" s="35"/>
      <c r="OLQ579" s="35"/>
      <c r="OLR579" s="35"/>
      <c r="OLS579" s="35"/>
      <c r="OLT579" s="35"/>
      <c r="OLU579" s="35"/>
      <c r="OLV579" s="35"/>
      <c r="OLW579" s="35"/>
      <c r="OLX579" s="35"/>
      <c r="OLY579" s="35"/>
      <c r="OLZ579" s="35"/>
      <c r="OMA579" s="35"/>
      <c r="OMB579" s="35"/>
      <c r="OMC579" s="35"/>
      <c r="OMD579" s="35"/>
      <c r="OME579" s="35"/>
      <c r="OMF579" s="35"/>
      <c r="OMG579" s="35"/>
      <c r="OMH579" s="35"/>
      <c r="OMI579" s="35"/>
      <c r="OMJ579" s="35"/>
      <c r="OMK579" s="35"/>
      <c r="OML579" s="35"/>
      <c r="OMM579" s="35"/>
      <c r="OMN579" s="35"/>
      <c r="OMO579" s="35"/>
      <c r="OMP579" s="35"/>
      <c r="OMQ579" s="35"/>
      <c r="OMR579" s="35"/>
      <c r="OMS579" s="35"/>
      <c r="OMT579" s="35"/>
      <c r="OMU579" s="35"/>
      <c r="OMV579" s="35"/>
      <c r="OMW579" s="35"/>
      <c r="OMX579" s="35"/>
      <c r="OMY579" s="35"/>
      <c r="OMZ579" s="35"/>
      <c r="ONA579" s="35"/>
      <c r="ONB579" s="35"/>
      <c r="ONC579" s="35"/>
      <c r="OND579" s="35"/>
      <c r="ONE579" s="35"/>
      <c r="ONF579" s="35"/>
      <c r="ONG579" s="35"/>
      <c r="ONH579" s="35"/>
      <c r="ONI579" s="35"/>
      <c r="ONJ579" s="35"/>
      <c r="ONK579" s="35"/>
      <c r="ONL579" s="35"/>
      <c r="ONM579" s="35"/>
      <c r="ONN579" s="35"/>
      <c r="ONO579" s="35"/>
      <c r="ONP579" s="35"/>
      <c r="ONQ579" s="35"/>
      <c r="ONR579" s="35"/>
      <c r="ONS579" s="35"/>
      <c r="ONT579" s="35"/>
      <c r="ONU579" s="35"/>
      <c r="ONV579" s="35"/>
      <c r="ONW579" s="35"/>
      <c r="ONX579" s="35"/>
      <c r="ONY579" s="35"/>
      <c r="ONZ579" s="35"/>
      <c r="OOA579" s="35"/>
      <c r="OOB579" s="35"/>
      <c r="OOC579" s="35"/>
      <c r="OOD579" s="35"/>
      <c r="OOE579" s="35"/>
      <c r="OOF579" s="35"/>
      <c r="OOG579" s="35"/>
      <c r="OOH579" s="35"/>
      <c r="OOI579" s="35"/>
      <c r="OOJ579" s="35"/>
      <c r="OOK579" s="35"/>
      <c r="OOL579" s="35"/>
      <c r="OOM579" s="35"/>
      <c r="OON579" s="35"/>
      <c r="OOO579" s="35"/>
      <c r="OOP579" s="35"/>
      <c r="OOQ579" s="35"/>
      <c r="OOR579" s="35"/>
      <c r="OOS579" s="35"/>
      <c r="OOT579" s="35"/>
      <c r="OOU579" s="35"/>
      <c r="OOV579" s="35"/>
      <c r="OOW579" s="35"/>
      <c r="OOX579" s="35"/>
      <c r="OOY579" s="35"/>
      <c r="OOZ579" s="35"/>
      <c r="OPA579" s="35"/>
      <c r="OPB579" s="35"/>
      <c r="OPC579" s="35"/>
      <c r="OPD579" s="35"/>
      <c r="OPE579" s="35"/>
      <c r="OPF579" s="35"/>
      <c r="OPG579" s="35"/>
      <c r="OPH579" s="35"/>
      <c r="OPI579" s="35"/>
      <c r="OPJ579" s="35"/>
      <c r="OPK579" s="35"/>
      <c r="OPL579" s="35"/>
      <c r="OPM579" s="35"/>
      <c r="OPN579" s="35"/>
      <c r="OPO579" s="35"/>
      <c r="OPP579" s="35"/>
      <c r="OPQ579" s="35"/>
      <c r="OPR579" s="35"/>
      <c r="OPS579" s="35"/>
      <c r="OPT579" s="35"/>
      <c r="OPU579" s="35"/>
      <c r="OPV579" s="35"/>
      <c r="OPW579" s="35"/>
      <c r="OPX579" s="35"/>
      <c r="OPY579" s="35"/>
      <c r="OPZ579" s="35"/>
      <c r="OQA579" s="35"/>
      <c r="OQB579" s="35"/>
      <c r="OQC579" s="35"/>
      <c r="OQD579" s="35"/>
      <c r="OQE579" s="35"/>
      <c r="OQF579" s="35"/>
      <c r="OQG579" s="35"/>
      <c r="OQH579" s="35"/>
      <c r="OQI579" s="35"/>
      <c r="OQJ579" s="35"/>
      <c r="OQK579" s="35"/>
      <c r="OQL579" s="35"/>
      <c r="OQM579" s="35"/>
      <c r="OQN579" s="35"/>
      <c r="OQO579" s="35"/>
      <c r="OQP579" s="35"/>
      <c r="OQQ579" s="35"/>
      <c r="OQR579" s="35"/>
      <c r="OQS579" s="35"/>
      <c r="OQT579" s="35"/>
      <c r="OQU579" s="35"/>
      <c r="OQV579" s="35"/>
      <c r="OQW579" s="35"/>
      <c r="OQX579" s="35"/>
      <c r="OQY579" s="35"/>
      <c r="OQZ579" s="35"/>
      <c r="ORA579" s="35"/>
      <c r="ORB579" s="35"/>
      <c r="ORC579" s="35"/>
      <c r="ORD579" s="35"/>
      <c r="ORE579" s="35"/>
      <c r="ORF579" s="35"/>
      <c r="ORG579" s="35"/>
      <c r="ORH579" s="35"/>
      <c r="ORI579" s="35"/>
      <c r="ORJ579" s="35"/>
      <c r="ORK579" s="35"/>
      <c r="ORL579" s="35"/>
      <c r="ORM579" s="35"/>
      <c r="ORN579" s="35"/>
      <c r="ORO579" s="35"/>
      <c r="ORP579" s="35"/>
      <c r="ORQ579" s="35"/>
      <c r="ORR579" s="35"/>
      <c r="ORS579" s="35"/>
      <c r="ORT579" s="35"/>
      <c r="ORU579" s="35"/>
      <c r="ORV579" s="35"/>
      <c r="ORW579" s="35"/>
      <c r="ORX579" s="35"/>
      <c r="ORY579" s="35"/>
      <c r="ORZ579" s="35"/>
      <c r="OSA579" s="35"/>
      <c r="OSB579" s="35"/>
      <c r="OSC579" s="35"/>
      <c r="OSD579" s="35"/>
      <c r="OSE579" s="35"/>
      <c r="OSF579" s="35"/>
      <c r="OSG579" s="35"/>
      <c r="OSH579" s="35"/>
      <c r="OSI579" s="35"/>
      <c r="OSJ579" s="35"/>
      <c r="OSK579" s="35"/>
      <c r="OSL579" s="35"/>
      <c r="OSM579" s="35"/>
      <c r="OSN579" s="35"/>
      <c r="OSO579" s="35"/>
      <c r="OSP579" s="35"/>
      <c r="OSQ579" s="35"/>
      <c r="OSR579" s="35"/>
      <c r="OSS579" s="35"/>
      <c r="OST579" s="35"/>
      <c r="OSU579" s="35"/>
      <c r="OSV579" s="35"/>
      <c r="OSW579" s="35"/>
      <c r="OSX579" s="35"/>
      <c r="OSY579" s="35"/>
      <c r="OSZ579" s="35"/>
      <c r="OTA579" s="35"/>
      <c r="OTB579" s="35"/>
      <c r="OTC579" s="35"/>
      <c r="OTD579" s="35"/>
      <c r="OTE579" s="35"/>
      <c r="OTF579" s="35"/>
      <c r="OTG579" s="35"/>
      <c r="OTH579" s="35"/>
      <c r="OTI579" s="35"/>
      <c r="OTJ579" s="35"/>
      <c r="OTK579" s="35"/>
      <c r="OTL579" s="35"/>
      <c r="OTM579" s="35"/>
      <c r="OTN579" s="35"/>
      <c r="OTO579" s="35"/>
      <c r="OTP579" s="35"/>
      <c r="OTQ579" s="35"/>
      <c r="OTR579" s="35"/>
      <c r="OTS579" s="35"/>
      <c r="OTT579" s="35"/>
      <c r="OTU579" s="35"/>
      <c r="OTV579" s="35"/>
      <c r="OTW579" s="35"/>
      <c r="OTX579" s="35"/>
      <c r="OTY579" s="35"/>
      <c r="OTZ579" s="35"/>
      <c r="OUA579" s="35"/>
      <c r="OUB579" s="35"/>
      <c r="OUC579" s="35"/>
      <c r="OUD579" s="35"/>
      <c r="OUE579" s="35"/>
      <c r="OUF579" s="35"/>
      <c r="OUG579" s="35"/>
      <c r="OUH579" s="35"/>
      <c r="OUI579" s="35"/>
      <c r="OUJ579" s="35"/>
      <c r="OUK579" s="35"/>
      <c r="OUL579" s="35"/>
      <c r="OUM579" s="35"/>
      <c r="OUN579" s="35"/>
      <c r="OUO579" s="35"/>
      <c r="OUP579" s="35"/>
      <c r="OUQ579" s="35"/>
      <c r="OUR579" s="35"/>
      <c r="OUS579" s="35"/>
      <c r="OUT579" s="35"/>
      <c r="OUU579" s="35"/>
      <c r="OUV579" s="35"/>
      <c r="OUW579" s="35"/>
      <c r="OUX579" s="35"/>
      <c r="OUY579" s="35"/>
      <c r="OUZ579" s="35"/>
      <c r="OVA579" s="35"/>
      <c r="OVB579" s="35"/>
      <c r="OVC579" s="35"/>
      <c r="OVD579" s="35"/>
      <c r="OVE579" s="35"/>
      <c r="OVF579" s="35"/>
      <c r="OVG579" s="35"/>
      <c r="OVH579" s="35"/>
      <c r="OVI579" s="35"/>
      <c r="OVJ579" s="35"/>
      <c r="OVK579" s="35"/>
      <c r="OVL579" s="35"/>
      <c r="OVM579" s="35"/>
      <c r="OVN579" s="35"/>
      <c r="OVO579" s="35"/>
      <c r="OVP579" s="35"/>
      <c r="OVQ579" s="35"/>
      <c r="OVR579" s="35"/>
      <c r="OVS579" s="35"/>
      <c r="OVT579" s="35"/>
      <c r="OVU579" s="35"/>
      <c r="OVV579" s="35"/>
      <c r="OVW579" s="35"/>
      <c r="OVX579" s="35"/>
      <c r="OVY579" s="35"/>
      <c r="OVZ579" s="35"/>
      <c r="OWA579" s="35"/>
      <c r="OWB579" s="35"/>
      <c r="OWC579" s="35"/>
      <c r="OWD579" s="35"/>
      <c r="OWE579" s="35"/>
      <c r="OWF579" s="35"/>
      <c r="OWG579" s="35"/>
      <c r="OWH579" s="35"/>
      <c r="OWI579" s="35"/>
      <c r="OWJ579" s="35"/>
      <c r="OWK579" s="35"/>
      <c r="OWL579" s="35"/>
      <c r="OWM579" s="35"/>
      <c r="OWN579" s="35"/>
      <c r="OWO579" s="35"/>
      <c r="OWP579" s="35"/>
      <c r="OWQ579" s="35"/>
      <c r="OWR579" s="35"/>
      <c r="OWS579" s="35"/>
      <c r="OWT579" s="35"/>
      <c r="OWU579" s="35"/>
      <c r="OWV579" s="35"/>
      <c r="OWW579" s="35"/>
      <c r="OWX579" s="35"/>
      <c r="OWY579" s="35"/>
      <c r="OWZ579" s="35"/>
      <c r="OXA579" s="35"/>
      <c r="OXB579" s="35"/>
      <c r="OXC579" s="35"/>
      <c r="OXD579" s="35"/>
      <c r="OXE579" s="35"/>
      <c r="OXF579" s="35"/>
      <c r="OXG579" s="35"/>
      <c r="OXH579" s="35"/>
      <c r="OXI579" s="35"/>
      <c r="OXJ579" s="35"/>
      <c r="OXK579" s="35"/>
      <c r="OXL579" s="35"/>
      <c r="OXM579" s="35"/>
      <c r="OXN579" s="35"/>
      <c r="OXO579" s="35"/>
      <c r="OXP579" s="35"/>
      <c r="OXQ579" s="35"/>
      <c r="OXR579" s="35"/>
      <c r="OXS579" s="35"/>
      <c r="OXT579" s="35"/>
      <c r="OXU579" s="35"/>
      <c r="OXV579" s="35"/>
      <c r="OXW579" s="35"/>
      <c r="OXX579" s="35"/>
      <c r="OXY579" s="35"/>
      <c r="OXZ579" s="35"/>
      <c r="OYA579" s="35"/>
      <c r="OYB579" s="35"/>
      <c r="OYC579" s="35"/>
      <c r="OYD579" s="35"/>
      <c r="OYE579" s="35"/>
      <c r="OYF579" s="35"/>
      <c r="OYG579" s="35"/>
      <c r="OYH579" s="35"/>
      <c r="OYI579" s="35"/>
      <c r="OYJ579" s="35"/>
      <c r="OYK579" s="35"/>
      <c r="OYL579" s="35"/>
      <c r="OYM579" s="35"/>
      <c r="OYN579" s="35"/>
      <c r="OYO579" s="35"/>
      <c r="OYP579" s="35"/>
      <c r="OYQ579" s="35"/>
      <c r="OYR579" s="35"/>
      <c r="OYS579" s="35"/>
      <c r="OYT579" s="35"/>
      <c r="OYU579" s="35"/>
      <c r="OYV579" s="35"/>
      <c r="OYW579" s="35"/>
      <c r="OYX579" s="35"/>
      <c r="OYY579" s="35"/>
      <c r="OYZ579" s="35"/>
      <c r="OZA579" s="35"/>
      <c r="OZB579" s="35"/>
      <c r="OZC579" s="35"/>
      <c r="OZD579" s="35"/>
      <c r="OZE579" s="35"/>
      <c r="OZF579" s="35"/>
      <c r="OZG579" s="35"/>
      <c r="OZH579" s="35"/>
      <c r="OZI579" s="35"/>
      <c r="OZJ579" s="35"/>
      <c r="OZK579" s="35"/>
      <c r="OZL579" s="35"/>
      <c r="OZM579" s="35"/>
      <c r="OZN579" s="35"/>
      <c r="OZO579" s="35"/>
      <c r="OZP579" s="35"/>
      <c r="OZQ579" s="35"/>
      <c r="OZR579" s="35"/>
      <c r="OZS579" s="35"/>
      <c r="OZT579" s="35"/>
      <c r="OZU579" s="35"/>
      <c r="OZV579" s="35"/>
      <c r="OZW579" s="35"/>
      <c r="OZX579" s="35"/>
      <c r="OZY579" s="35"/>
      <c r="OZZ579" s="35"/>
      <c r="PAA579" s="35"/>
      <c r="PAB579" s="35"/>
      <c r="PAC579" s="35"/>
      <c r="PAD579" s="35"/>
      <c r="PAE579" s="35"/>
      <c r="PAF579" s="35"/>
      <c r="PAG579" s="35"/>
      <c r="PAH579" s="35"/>
      <c r="PAI579" s="35"/>
      <c r="PAJ579" s="35"/>
      <c r="PAK579" s="35"/>
      <c r="PAL579" s="35"/>
      <c r="PAM579" s="35"/>
      <c r="PAN579" s="35"/>
      <c r="PAO579" s="35"/>
      <c r="PAP579" s="35"/>
      <c r="PAQ579" s="35"/>
      <c r="PAR579" s="35"/>
      <c r="PAS579" s="35"/>
      <c r="PAT579" s="35"/>
      <c r="PAU579" s="35"/>
      <c r="PAV579" s="35"/>
      <c r="PAW579" s="35"/>
      <c r="PAX579" s="35"/>
      <c r="PAY579" s="35"/>
      <c r="PAZ579" s="35"/>
      <c r="PBA579" s="35"/>
      <c r="PBB579" s="35"/>
      <c r="PBC579" s="35"/>
      <c r="PBD579" s="35"/>
      <c r="PBE579" s="35"/>
      <c r="PBF579" s="35"/>
      <c r="PBG579" s="35"/>
      <c r="PBH579" s="35"/>
      <c r="PBI579" s="35"/>
      <c r="PBJ579" s="35"/>
      <c r="PBK579" s="35"/>
      <c r="PBL579" s="35"/>
      <c r="PBM579" s="35"/>
      <c r="PBN579" s="35"/>
      <c r="PBO579" s="35"/>
      <c r="PBP579" s="35"/>
      <c r="PBQ579" s="35"/>
      <c r="PBR579" s="35"/>
      <c r="PBS579" s="35"/>
      <c r="PBT579" s="35"/>
      <c r="PBU579" s="35"/>
      <c r="PBV579" s="35"/>
      <c r="PBW579" s="35"/>
      <c r="PBX579" s="35"/>
      <c r="PBY579" s="35"/>
      <c r="PBZ579" s="35"/>
      <c r="PCA579" s="35"/>
      <c r="PCB579" s="35"/>
      <c r="PCC579" s="35"/>
      <c r="PCD579" s="35"/>
      <c r="PCE579" s="35"/>
      <c r="PCF579" s="35"/>
      <c r="PCG579" s="35"/>
      <c r="PCH579" s="35"/>
      <c r="PCI579" s="35"/>
      <c r="PCJ579" s="35"/>
      <c r="PCK579" s="35"/>
      <c r="PCL579" s="35"/>
      <c r="PCM579" s="35"/>
      <c r="PCN579" s="35"/>
      <c r="PCO579" s="35"/>
      <c r="PCP579" s="35"/>
      <c r="PCQ579" s="35"/>
      <c r="PCR579" s="35"/>
      <c r="PCS579" s="35"/>
      <c r="PCT579" s="35"/>
      <c r="PCU579" s="35"/>
      <c r="PCV579" s="35"/>
      <c r="PCW579" s="35"/>
      <c r="PCX579" s="35"/>
      <c r="PCY579" s="35"/>
      <c r="PCZ579" s="35"/>
      <c r="PDA579" s="35"/>
      <c r="PDB579" s="35"/>
      <c r="PDC579" s="35"/>
      <c r="PDD579" s="35"/>
      <c r="PDE579" s="35"/>
      <c r="PDF579" s="35"/>
      <c r="PDG579" s="35"/>
      <c r="PDH579" s="35"/>
      <c r="PDI579" s="35"/>
      <c r="PDJ579" s="35"/>
      <c r="PDK579" s="35"/>
      <c r="PDL579" s="35"/>
      <c r="PDM579" s="35"/>
      <c r="PDN579" s="35"/>
      <c r="PDO579" s="35"/>
      <c r="PDP579" s="35"/>
      <c r="PDQ579" s="35"/>
      <c r="PDR579" s="35"/>
      <c r="PDS579" s="35"/>
      <c r="PDT579" s="35"/>
      <c r="PDU579" s="35"/>
      <c r="PDV579" s="35"/>
      <c r="PDW579" s="35"/>
      <c r="PDX579" s="35"/>
      <c r="PDY579" s="35"/>
      <c r="PDZ579" s="35"/>
      <c r="PEA579" s="35"/>
      <c r="PEB579" s="35"/>
      <c r="PEC579" s="35"/>
      <c r="PED579" s="35"/>
      <c r="PEE579" s="35"/>
      <c r="PEF579" s="35"/>
      <c r="PEG579" s="35"/>
      <c r="PEH579" s="35"/>
      <c r="PEI579" s="35"/>
      <c r="PEJ579" s="35"/>
      <c r="PEK579" s="35"/>
      <c r="PEL579" s="35"/>
      <c r="PEM579" s="35"/>
      <c r="PEN579" s="35"/>
      <c r="PEO579" s="35"/>
      <c r="PEP579" s="35"/>
      <c r="PEQ579" s="35"/>
      <c r="PER579" s="35"/>
      <c r="PES579" s="35"/>
      <c r="PET579" s="35"/>
      <c r="PEU579" s="35"/>
      <c r="PEV579" s="35"/>
      <c r="PEW579" s="35"/>
      <c r="PEX579" s="35"/>
      <c r="PEY579" s="35"/>
      <c r="PEZ579" s="35"/>
      <c r="PFA579" s="35"/>
      <c r="PFB579" s="35"/>
      <c r="PFC579" s="35"/>
      <c r="PFD579" s="35"/>
      <c r="PFE579" s="35"/>
      <c r="PFF579" s="35"/>
      <c r="PFG579" s="35"/>
      <c r="PFH579" s="35"/>
      <c r="PFI579" s="35"/>
      <c r="PFJ579" s="35"/>
      <c r="PFK579" s="35"/>
      <c r="PFL579" s="35"/>
      <c r="PFM579" s="35"/>
      <c r="PFN579" s="35"/>
      <c r="PFO579" s="35"/>
      <c r="PFP579" s="35"/>
      <c r="PFQ579" s="35"/>
      <c r="PFR579" s="35"/>
      <c r="PFS579" s="35"/>
      <c r="PFT579" s="35"/>
      <c r="PFU579" s="35"/>
      <c r="PFV579" s="35"/>
      <c r="PFW579" s="35"/>
      <c r="PFX579" s="35"/>
      <c r="PFY579" s="35"/>
      <c r="PFZ579" s="35"/>
      <c r="PGA579" s="35"/>
      <c r="PGB579" s="35"/>
      <c r="PGC579" s="35"/>
      <c r="PGD579" s="35"/>
      <c r="PGE579" s="35"/>
      <c r="PGF579" s="35"/>
      <c r="PGG579" s="35"/>
      <c r="PGH579" s="35"/>
      <c r="PGI579" s="35"/>
      <c r="PGJ579" s="35"/>
      <c r="PGK579" s="35"/>
      <c r="PGL579" s="35"/>
      <c r="PGM579" s="35"/>
      <c r="PGN579" s="35"/>
      <c r="PGO579" s="35"/>
      <c r="PGP579" s="35"/>
      <c r="PGQ579" s="35"/>
      <c r="PGR579" s="35"/>
      <c r="PGS579" s="35"/>
      <c r="PGT579" s="35"/>
      <c r="PGU579" s="35"/>
      <c r="PGV579" s="35"/>
      <c r="PGW579" s="35"/>
      <c r="PGX579" s="35"/>
      <c r="PGY579" s="35"/>
      <c r="PGZ579" s="35"/>
      <c r="PHA579" s="35"/>
      <c r="PHB579" s="35"/>
      <c r="PHC579" s="35"/>
      <c r="PHD579" s="35"/>
      <c r="PHE579" s="35"/>
      <c r="PHF579" s="35"/>
      <c r="PHG579" s="35"/>
      <c r="PHH579" s="35"/>
      <c r="PHI579" s="35"/>
      <c r="PHJ579" s="35"/>
      <c r="PHK579" s="35"/>
      <c r="PHL579" s="35"/>
      <c r="PHM579" s="35"/>
      <c r="PHN579" s="35"/>
      <c r="PHO579" s="35"/>
      <c r="PHP579" s="35"/>
      <c r="PHQ579" s="35"/>
      <c r="PHR579" s="35"/>
      <c r="PHS579" s="35"/>
      <c r="PHT579" s="35"/>
      <c r="PHU579" s="35"/>
      <c r="PHV579" s="35"/>
      <c r="PHW579" s="35"/>
      <c r="PHX579" s="35"/>
      <c r="PHY579" s="35"/>
      <c r="PHZ579" s="35"/>
      <c r="PIA579" s="35"/>
      <c r="PIB579" s="35"/>
      <c r="PIC579" s="35"/>
      <c r="PID579" s="35"/>
      <c r="PIE579" s="35"/>
      <c r="PIF579" s="35"/>
      <c r="PIG579" s="35"/>
      <c r="PIH579" s="35"/>
      <c r="PII579" s="35"/>
      <c r="PIJ579" s="35"/>
      <c r="PIK579" s="35"/>
      <c r="PIL579" s="35"/>
      <c r="PIM579" s="35"/>
      <c r="PIN579" s="35"/>
      <c r="PIO579" s="35"/>
      <c r="PIP579" s="35"/>
      <c r="PIQ579" s="35"/>
      <c r="PIR579" s="35"/>
      <c r="PIS579" s="35"/>
      <c r="PIT579" s="35"/>
      <c r="PIU579" s="35"/>
      <c r="PIV579" s="35"/>
      <c r="PIW579" s="35"/>
      <c r="PIX579" s="35"/>
      <c r="PIY579" s="35"/>
      <c r="PIZ579" s="35"/>
      <c r="PJA579" s="35"/>
      <c r="PJB579" s="35"/>
      <c r="PJC579" s="35"/>
      <c r="PJD579" s="35"/>
      <c r="PJE579" s="35"/>
      <c r="PJF579" s="35"/>
      <c r="PJG579" s="35"/>
      <c r="PJH579" s="35"/>
      <c r="PJI579" s="35"/>
      <c r="PJJ579" s="35"/>
      <c r="PJK579" s="35"/>
      <c r="PJL579" s="35"/>
      <c r="PJM579" s="35"/>
      <c r="PJN579" s="35"/>
      <c r="PJO579" s="35"/>
      <c r="PJP579" s="35"/>
      <c r="PJQ579" s="35"/>
      <c r="PJR579" s="35"/>
      <c r="PJS579" s="35"/>
      <c r="PJT579" s="35"/>
      <c r="PJU579" s="35"/>
      <c r="PJV579" s="35"/>
      <c r="PJW579" s="35"/>
      <c r="PJX579" s="35"/>
      <c r="PJY579" s="35"/>
      <c r="PJZ579" s="35"/>
      <c r="PKA579" s="35"/>
      <c r="PKB579" s="35"/>
      <c r="PKC579" s="35"/>
      <c r="PKD579" s="35"/>
      <c r="PKE579" s="35"/>
      <c r="PKF579" s="35"/>
      <c r="PKG579" s="35"/>
      <c r="PKH579" s="35"/>
      <c r="PKI579" s="35"/>
      <c r="PKJ579" s="35"/>
      <c r="PKK579" s="35"/>
      <c r="PKL579" s="35"/>
      <c r="PKM579" s="35"/>
      <c r="PKN579" s="35"/>
      <c r="PKO579" s="35"/>
      <c r="PKP579" s="35"/>
      <c r="PKQ579" s="35"/>
      <c r="PKR579" s="35"/>
      <c r="PKS579" s="35"/>
      <c r="PKT579" s="35"/>
      <c r="PKU579" s="35"/>
      <c r="PKV579" s="35"/>
      <c r="PKW579" s="35"/>
      <c r="PKX579" s="35"/>
      <c r="PKY579" s="35"/>
      <c r="PKZ579" s="35"/>
      <c r="PLA579" s="35"/>
      <c r="PLB579" s="35"/>
      <c r="PLC579" s="35"/>
      <c r="PLD579" s="35"/>
      <c r="PLE579" s="35"/>
      <c r="PLF579" s="35"/>
      <c r="PLG579" s="35"/>
      <c r="PLH579" s="35"/>
      <c r="PLI579" s="35"/>
      <c r="PLJ579" s="35"/>
      <c r="PLK579" s="35"/>
      <c r="PLL579" s="35"/>
      <c r="PLM579" s="35"/>
      <c r="PLN579" s="35"/>
      <c r="PLO579" s="35"/>
      <c r="PLP579" s="35"/>
      <c r="PLQ579" s="35"/>
      <c r="PLR579" s="35"/>
      <c r="PLS579" s="35"/>
      <c r="PLT579" s="35"/>
      <c r="PLU579" s="35"/>
      <c r="PLV579" s="35"/>
      <c r="PLW579" s="35"/>
      <c r="PLX579" s="35"/>
      <c r="PLY579" s="35"/>
      <c r="PLZ579" s="35"/>
      <c r="PMA579" s="35"/>
      <c r="PMB579" s="35"/>
      <c r="PMC579" s="35"/>
      <c r="PMD579" s="35"/>
      <c r="PME579" s="35"/>
      <c r="PMF579" s="35"/>
      <c r="PMG579" s="35"/>
      <c r="PMH579" s="35"/>
      <c r="PMI579" s="35"/>
      <c r="PMJ579" s="35"/>
      <c r="PMK579" s="35"/>
      <c r="PML579" s="35"/>
      <c r="PMM579" s="35"/>
      <c r="PMN579" s="35"/>
      <c r="PMO579" s="35"/>
      <c r="PMP579" s="35"/>
      <c r="PMQ579" s="35"/>
      <c r="PMR579" s="35"/>
      <c r="PMS579" s="35"/>
      <c r="PMT579" s="35"/>
      <c r="PMU579" s="35"/>
      <c r="PMV579" s="35"/>
      <c r="PMW579" s="35"/>
      <c r="PMX579" s="35"/>
      <c r="PMY579" s="35"/>
      <c r="PMZ579" s="35"/>
      <c r="PNA579" s="35"/>
      <c r="PNB579" s="35"/>
      <c r="PNC579" s="35"/>
      <c r="PND579" s="35"/>
      <c r="PNE579" s="35"/>
      <c r="PNF579" s="35"/>
      <c r="PNG579" s="35"/>
      <c r="PNH579" s="35"/>
      <c r="PNI579" s="35"/>
      <c r="PNJ579" s="35"/>
      <c r="PNK579" s="35"/>
      <c r="PNL579" s="35"/>
      <c r="PNM579" s="35"/>
      <c r="PNN579" s="35"/>
      <c r="PNO579" s="35"/>
      <c r="PNP579" s="35"/>
      <c r="PNQ579" s="35"/>
      <c r="PNR579" s="35"/>
      <c r="PNS579" s="35"/>
      <c r="PNT579" s="35"/>
      <c r="PNU579" s="35"/>
      <c r="PNV579" s="35"/>
      <c r="PNW579" s="35"/>
      <c r="PNX579" s="35"/>
      <c r="PNY579" s="35"/>
      <c r="PNZ579" s="35"/>
      <c r="POA579" s="35"/>
      <c r="POB579" s="35"/>
      <c r="POC579" s="35"/>
      <c r="POD579" s="35"/>
      <c r="POE579" s="35"/>
      <c r="POF579" s="35"/>
      <c r="POG579" s="35"/>
      <c r="POH579" s="35"/>
      <c r="POI579" s="35"/>
      <c r="POJ579" s="35"/>
      <c r="POK579" s="35"/>
      <c r="POL579" s="35"/>
      <c r="POM579" s="35"/>
      <c r="PON579" s="35"/>
      <c r="POO579" s="35"/>
      <c r="POP579" s="35"/>
      <c r="POQ579" s="35"/>
      <c r="POR579" s="35"/>
      <c r="POS579" s="35"/>
      <c r="POT579" s="35"/>
      <c r="POU579" s="35"/>
      <c r="POV579" s="35"/>
      <c r="POW579" s="35"/>
      <c r="POX579" s="35"/>
      <c r="POY579" s="35"/>
      <c r="POZ579" s="35"/>
      <c r="PPA579" s="35"/>
      <c r="PPB579" s="35"/>
      <c r="PPC579" s="35"/>
      <c r="PPD579" s="35"/>
      <c r="PPE579" s="35"/>
      <c r="PPF579" s="35"/>
      <c r="PPG579" s="35"/>
      <c r="PPH579" s="35"/>
      <c r="PPI579" s="35"/>
      <c r="PPJ579" s="35"/>
      <c r="PPK579" s="35"/>
      <c r="PPL579" s="35"/>
      <c r="PPM579" s="35"/>
      <c r="PPN579" s="35"/>
      <c r="PPO579" s="35"/>
      <c r="PPP579" s="35"/>
      <c r="PPQ579" s="35"/>
      <c r="PPR579" s="35"/>
      <c r="PPS579" s="35"/>
      <c r="PPT579" s="35"/>
      <c r="PPU579" s="35"/>
      <c r="PPV579" s="35"/>
      <c r="PPW579" s="35"/>
      <c r="PPX579" s="35"/>
      <c r="PPY579" s="35"/>
      <c r="PPZ579" s="35"/>
      <c r="PQA579" s="35"/>
      <c r="PQB579" s="35"/>
      <c r="PQC579" s="35"/>
      <c r="PQD579" s="35"/>
      <c r="PQE579" s="35"/>
      <c r="PQF579" s="35"/>
      <c r="PQG579" s="35"/>
      <c r="PQH579" s="35"/>
      <c r="PQI579" s="35"/>
      <c r="PQJ579" s="35"/>
      <c r="PQK579" s="35"/>
      <c r="PQL579" s="35"/>
      <c r="PQM579" s="35"/>
      <c r="PQN579" s="35"/>
      <c r="PQO579" s="35"/>
      <c r="PQP579" s="35"/>
      <c r="PQQ579" s="35"/>
      <c r="PQR579" s="35"/>
      <c r="PQS579" s="35"/>
      <c r="PQT579" s="35"/>
      <c r="PQU579" s="35"/>
      <c r="PQV579" s="35"/>
      <c r="PQW579" s="35"/>
      <c r="PQX579" s="35"/>
      <c r="PQY579" s="35"/>
      <c r="PQZ579" s="35"/>
      <c r="PRA579" s="35"/>
      <c r="PRB579" s="35"/>
      <c r="PRC579" s="35"/>
      <c r="PRD579" s="35"/>
      <c r="PRE579" s="35"/>
      <c r="PRF579" s="35"/>
      <c r="PRG579" s="35"/>
      <c r="PRH579" s="35"/>
      <c r="PRI579" s="35"/>
      <c r="PRJ579" s="35"/>
      <c r="PRK579" s="35"/>
      <c r="PRL579" s="35"/>
      <c r="PRM579" s="35"/>
      <c r="PRN579" s="35"/>
      <c r="PRO579" s="35"/>
      <c r="PRP579" s="35"/>
      <c r="PRQ579" s="35"/>
      <c r="PRR579" s="35"/>
      <c r="PRS579" s="35"/>
      <c r="PRT579" s="35"/>
      <c r="PRU579" s="35"/>
      <c r="PRV579" s="35"/>
      <c r="PRW579" s="35"/>
      <c r="PRX579" s="35"/>
      <c r="PRY579" s="35"/>
      <c r="PRZ579" s="35"/>
      <c r="PSA579" s="35"/>
      <c r="PSB579" s="35"/>
      <c r="PSC579" s="35"/>
      <c r="PSD579" s="35"/>
      <c r="PSE579" s="35"/>
      <c r="PSF579" s="35"/>
      <c r="PSG579" s="35"/>
      <c r="PSH579" s="35"/>
      <c r="PSI579" s="35"/>
      <c r="PSJ579" s="35"/>
      <c r="PSK579" s="35"/>
      <c r="PSL579" s="35"/>
      <c r="PSM579" s="35"/>
      <c r="PSN579" s="35"/>
      <c r="PSO579" s="35"/>
      <c r="PSP579" s="35"/>
      <c r="PSQ579" s="35"/>
      <c r="PSR579" s="35"/>
      <c r="PSS579" s="35"/>
      <c r="PST579" s="35"/>
      <c r="PSU579" s="35"/>
      <c r="PSV579" s="35"/>
      <c r="PSW579" s="35"/>
      <c r="PSX579" s="35"/>
      <c r="PSY579" s="35"/>
      <c r="PSZ579" s="35"/>
      <c r="PTA579" s="35"/>
      <c r="PTB579" s="35"/>
      <c r="PTC579" s="35"/>
      <c r="PTD579" s="35"/>
      <c r="PTE579" s="35"/>
      <c r="PTF579" s="35"/>
      <c r="PTG579" s="35"/>
      <c r="PTH579" s="35"/>
      <c r="PTI579" s="35"/>
      <c r="PTJ579" s="35"/>
      <c r="PTK579" s="35"/>
      <c r="PTL579" s="35"/>
      <c r="PTM579" s="35"/>
      <c r="PTN579" s="35"/>
      <c r="PTO579" s="35"/>
      <c r="PTP579" s="35"/>
      <c r="PTQ579" s="35"/>
      <c r="PTR579" s="35"/>
      <c r="PTS579" s="35"/>
      <c r="PTT579" s="35"/>
      <c r="PTU579" s="35"/>
      <c r="PTV579" s="35"/>
      <c r="PTW579" s="35"/>
      <c r="PTX579" s="35"/>
      <c r="PTY579" s="35"/>
      <c r="PTZ579" s="35"/>
      <c r="PUA579" s="35"/>
      <c r="PUB579" s="35"/>
      <c r="PUC579" s="35"/>
      <c r="PUD579" s="35"/>
      <c r="PUE579" s="35"/>
      <c r="PUF579" s="35"/>
      <c r="PUG579" s="35"/>
      <c r="PUH579" s="35"/>
      <c r="PUI579" s="35"/>
      <c r="PUJ579" s="35"/>
      <c r="PUK579" s="35"/>
      <c r="PUL579" s="35"/>
      <c r="PUM579" s="35"/>
      <c r="PUN579" s="35"/>
      <c r="PUO579" s="35"/>
      <c r="PUP579" s="35"/>
      <c r="PUQ579" s="35"/>
      <c r="PUR579" s="35"/>
      <c r="PUS579" s="35"/>
      <c r="PUT579" s="35"/>
      <c r="PUU579" s="35"/>
      <c r="PUV579" s="35"/>
      <c r="PUW579" s="35"/>
      <c r="PUX579" s="35"/>
      <c r="PUY579" s="35"/>
      <c r="PUZ579" s="35"/>
      <c r="PVA579" s="35"/>
      <c r="PVB579" s="35"/>
      <c r="PVC579" s="35"/>
      <c r="PVD579" s="35"/>
      <c r="PVE579" s="35"/>
      <c r="PVF579" s="35"/>
      <c r="PVG579" s="35"/>
      <c r="PVH579" s="35"/>
      <c r="PVI579" s="35"/>
      <c r="PVJ579" s="35"/>
      <c r="PVK579" s="35"/>
      <c r="PVL579" s="35"/>
      <c r="PVM579" s="35"/>
      <c r="PVN579" s="35"/>
      <c r="PVO579" s="35"/>
      <c r="PVP579" s="35"/>
      <c r="PVQ579" s="35"/>
      <c r="PVR579" s="35"/>
      <c r="PVS579" s="35"/>
      <c r="PVT579" s="35"/>
      <c r="PVU579" s="35"/>
      <c r="PVV579" s="35"/>
      <c r="PVW579" s="35"/>
      <c r="PVX579" s="35"/>
      <c r="PVY579" s="35"/>
      <c r="PVZ579" s="35"/>
      <c r="PWA579" s="35"/>
      <c r="PWB579" s="35"/>
      <c r="PWC579" s="35"/>
      <c r="PWD579" s="35"/>
      <c r="PWE579" s="35"/>
      <c r="PWF579" s="35"/>
      <c r="PWG579" s="35"/>
      <c r="PWH579" s="35"/>
      <c r="PWI579" s="35"/>
      <c r="PWJ579" s="35"/>
      <c r="PWK579" s="35"/>
      <c r="PWL579" s="35"/>
      <c r="PWM579" s="35"/>
      <c r="PWN579" s="35"/>
      <c r="PWO579" s="35"/>
      <c r="PWP579" s="35"/>
      <c r="PWQ579" s="35"/>
      <c r="PWR579" s="35"/>
      <c r="PWS579" s="35"/>
      <c r="PWT579" s="35"/>
      <c r="PWU579" s="35"/>
      <c r="PWV579" s="35"/>
      <c r="PWW579" s="35"/>
      <c r="PWX579" s="35"/>
      <c r="PWY579" s="35"/>
      <c r="PWZ579" s="35"/>
      <c r="PXA579" s="35"/>
      <c r="PXB579" s="35"/>
      <c r="PXC579" s="35"/>
      <c r="PXD579" s="35"/>
      <c r="PXE579" s="35"/>
      <c r="PXF579" s="35"/>
      <c r="PXG579" s="35"/>
      <c r="PXH579" s="35"/>
      <c r="PXI579" s="35"/>
      <c r="PXJ579" s="35"/>
      <c r="PXK579" s="35"/>
      <c r="PXL579" s="35"/>
      <c r="PXM579" s="35"/>
      <c r="PXN579" s="35"/>
      <c r="PXO579" s="35"/>
      <c r="PXP579" s="35"/>
      <c r="PXQ579" s="35"/>
      <c r="PXR579" s="35"/>
      <c r="PXS579" s="35"/>
      <c r="PXT579" s="35"/>
      <c r="PXU579" s="35"/>
      <c r="PXV579" s="35"/>
      <c r="PXW579" s="35"/>
      <c r="PXX579" s="35"/>
      <c r="PXY579" s="35"/>
      <c r="PXZ579" s="35"/>
      <c r="PYA579" s="35"/>
      <c r="PYB579" s="35"/>
      <c r="PYC579" s="35"/>
      <c r="PYD579" s="35"/>
      <c r="PYE579" s="35"/>
      <c r="PYF579" s="35"/>
      <c r="PYG579" s="35"/>
      <c r="PYH579" s="35"/>
      <c r="PYI579" s="35"/>
      <c r="PYJ579" s="35"/>
      <c r="PYK579" s="35"/>
      <c r="PYL579" s="35"/>
      <c r="PYM579" s="35"/>
      <c r="PYN579" s="35"/>
      <c r="PYO579" s="35"/>
      <c r="PYP579" s="35"/>
      <c r="PYQ579" s="35"/>
      <c r="PYR579" s="35"/>
      <c r="PYS579" s="35"/>
      <c r="PYT579" s="35"/>
      <c r="PYU579" s="35"/>
      <c r="PYV579" s="35"/>
      <c r="PYW579" s="35"/>
      <c r="PYX579" s="35"/>
      <c r="PYY579" s="35"/>
      <c r="PYZ579" s="35"/>
      <c r="PZA579" s="35"/>
      <c r="PZB579" s="35"/>
      <c r="PZC579" s="35"/>
      <c r="PZD579" s="35"/>
      <c r="PZE579" s="35"/>
      <c r="PZF579" s="35"/>
      <c r="PZG579" s="35"/>
      <c r="PZH579" s="35"/>
      <c r="PZI579" s="35"/>
      <c r="PZJ579" s="35"/>
      <c r="PZK579" s="35"/>
      <c r="PZL579" s="35"/>
      <c r="PZM579" s="35"/>
      <c r="PZN579" s="35"/>
      <c r="PZO579" s="35"/>
      <c r="PZP579" s="35"/>
      <c r="PZQ579" s="35"/>
      <c r="PZR579" s="35"/>
      <c r="PZS579" s="35"/>
      <c r="PZT579" s="35"/>
      <c r="PZU579" s="35"/>
      <c r="PZV579" s="35"/>
      <c r="PZW579" s="35"/>
      <c r="PZX579" s="35"/>
      <c r="PZY579" s="35"/>
      <c r="PZZ579" s="35"/>
      <c r="QAA579" s="35"/>
      <c r="QAB579" s="35"/>
      <c r="QAC579" s="35"/>
      <c r="QAD579" s="35"/>
      <c r="QAE579" s="35"/>
      <c r="QAF579" s="35"/>
      <c r="QAG579" s="35"/>
      <c r="QAH579" s="35"/>
      <c r="QAI579" s="35"/>
      <c r="QAJ579" s="35"/>
      <c r="QAK579" s="35"/>
      <c r="QAL579" s="35"/>
      <c r="QAM579" s="35"/>
      <c r="QAN579" s="35"/>
      <c r="QAO579" s="35"/>
      <c r="QAP579" s="35"/>
      <c r="QAQ579" s="35"/>
      <c r="QAR579" s="35"/>
      <c r="QAS579" s="35"/>
      <c r="QAT579" s="35"/>
      <c r="QAU579" s="35"/>
      <c r="QAV579" s="35"/>
      <c r="QAW579" s="35"/>
      <c r="QAX579" s="35"/>
      <c r="QAY579" s="35"/>
      <c r="QAZ579" s="35"/>
      <c r="QBA579" s="35"/>
      <c r="QBB579" s="35"/>
      <c r="QBC579" s="35"/>
      <c r="QBD579" s="35"/>
      <c r="QBE579" s="35"/>
      <c r="QBF579" s="35"/>
      <c r="QBG579" s="35"/>
      <c r="QBH579" s="35"/>
      <c r="QBI579" s="35"/>
      <c r="QBJ579" s="35"/>
      <c r="QBK579" s="35"/>
      <c r="QBL579" s="35"/>
      <c r="QBM579" s="35"/>
      <c r="QBN579" s="35"/>
      <c r="QBO579" s="35"/>
      <c r="QBP579" s="35"/>
      <c r="QBQ579" s="35"/>
      <c r="QBR579" s="35"/>
      <c r="QBS579" s="35"/>
      <c r="QBT579" s="35"/>
      <c r="QBU579" s="35"/>
      <c r="QBV579" s="35"/>
      <c r="QBW579" s="35"/>
      <c r="QBX579" s="35"/>
      <c r="QBY579" s="35"/>
      <c r="QBZ579" s="35"/>
      <c r="QCA579" s="35"/>
      <c r="QCB579" s="35"/>
      <c r="QCC579" s="35"/>
      <c r="QCD579" s="35"/>
      <c r="QCE579" s="35"/>
      <c r="QCF579" s="35"/>
      <c r="QCG579" s="35"/>
      <c r="QCH579" s="35"/>
      <c r="QCI579" s="35"/>
      <c r="QCJ579" s="35"/>
      <c r="QCK579" s="35"/>
      <c r="QCL579" s="35"/>
      <c r="QCM579" s="35"/>
      <c r="QCN579" s="35"/>
      <c r="QCO579" s="35"/>
      <c r="QCP579" s="35"/>
      <c r="QCQ579" s="35"/>
      <c r="QCR579" s="35"/>
      <c r="QCS579" s="35"/>
      <c r="QCT579" s="35"/>
      <c r="QCU579" s="35"/>
      <c r="QCV579" s="35"/>
      <c r="QCW579" s="35"/>
      <c r="QCX579" s="35"/>
      <c r="QCY579" s="35"/>
      <c r="QCZ579" s="35"/>
      <c r="QDA579" s="35"/>
      <c r="QDB579" s="35"/>
      <c r="QDC579" s="35"/>
      <c r="QDD579" s="35"/>
      <c r="QDE579" s="35"/>
      <c r="QDF579" s="35"/>
      <c r="QDG579" s="35"/>
      <c r="QDH579" s="35"/>
      <c r="QDI579" s="35"/>
      <c r="QDJ579" s="35"/>
      <c r="QDK579" s="35"/>
      <c r="QDL579" s="35"/>
      <c r="QDM579" s="35"/>
      <c r="QDN579" s="35"/>
      <c r="QDO579" s="35"/>
      <c r="QDP579" s="35"/>
      <c r="QDQ579" s="35"/>
      <c r="QDR579" s="35"/>
      <c r="QDS579" s="35"/>
      <c r="QDT579" s="35"/>
      <c r="QDU579" s="35"/>
      <c r="QDV579" s="35"/>
      <c r="QDW579" s="35"/>
      <c r="QDX579" s="35"/>
      <c r="QDY579" s="35"/>
      <c r="QDZ579" s="35"/>
      <c r="QEA579" s="35"/>
      <c r="QEB579" s="35"/>
      <c r="QEC579" s="35"/>
      <c r="QED579" s="35"/>
      <c r="QEE579" s="35"/>
      <c r="QEF579" s="35"/>
      <c r="QEG579" s="35"/>
      <c r="QEH579" s="35"/>
      <c r="QEI579" s="35"/>
      <c r="QEJ579" s="35"/>
      <c r="QEK579" s="35"/>
      <c r="QEL579" s="35"/>
      <c r="QEM579" s="35"/>
      <c r="QEN579" s="35"/>
      <c r="QEO579" s="35"/>
      <c r="QEP579" s="35"/>
      <c r="QEQ579" s="35"/>
      <c r="QER579" s="35"/>
      <c r="QES579" s="35"/>
      <c r="QET579" s="35"/>
      <c r="QEU579" s="35"/>
      <c r="QEV579" s="35"/>
      <c r="QEW579" s="35"/>
      <c r="QEX579" s="35"/>
      <c r="QEY579" s="35"/>
      <c r="QEZ579" s="35"/>
      <c r="QFA579" s="35"/>
      <c r="QFB579" s="35"/>
      <c r="QFC579" s="35"/>
      <c r="QFD579" s="35"/>
      <c r="QFE579" s="35"/>
      <c r="QFF579" s="35"/>
      <c r="QFG579" s="35"/>
      <c r="QFH579" s="35"/>
      <c r="QFI579" s="35"/>
      <c r="QFJ579" s="35"/>
      <c r="QFK579" s="35"/>
      <c r="QFL579" s="35"/>
      <c r="QFM579" s="35"/>
      <c r="QFN579" s="35"/>
      <c r="QFO579" s="35"/>
      <c r="QFP579" s="35"/>
      <c r="QFQ579" s="35"/>
      <c r="QFR579" s="35"/>
      <c r="QFS579" s="35"/>
      <c r="QFT579" s="35"/>
      <c r="QFU579" s="35"/>
      <c r="QFV579" s="35"/>
      <c r="QFW579" s="35"/>
      <c r="QFX579" s="35"/>
      <c r="QFY579" s="35"/>
      <c r="QFZ579" s="35"/>
      <c r="QGA579" s="35"/>
      <c r="QGB579" s="35"/>
      <c r="QGC579" s="35"/>
      <c r="QGD579" s="35"/>
      <c r="QGE579" s="35"/>
      <c r="QGF579" s="35"/>
      <c r="QGG579" s="35"/>
      <c r="QGH579" s="35"/>
      <c r="QGI579" s="35"/>
      <c r="QGJ579" s="35"/>
      <c r="QGK579" s="35"/>
      <c r="QGL579" s="35"/>
      <c r="QGM579" s="35"/>
      <c r="QGN579" s="35"/>
      <c r="QGO579" s="35"/>
      <c r="QGP579" s="35"/>
      <c r="QGQ579" s="35"/>
      <c r="QGR579" s="35"/>
      <c r="QGS579" s="35"/>
      <c r="QGT579" s="35"/>
      <c r="QGU579" s="35"/>
      <c r="QGV579" s="35"/>
      <c r="QGW579" s="35"/>
      <c r="QGX579" s="35"/>
      <c r="QGY579" s="35"/>
      <c r="QGZ579" s="35"/>
      <c r="QHA579" s="35"/>
      <c r="QHB579" s="35"/>
      <c r="QHC579" s="35"/>
      <c r="QHD579" s="35"/>
      <c r="QHE579" s="35"/>
      <c r="QHF579" s="35"/>
      <c r="QHG579" s="35"/>
      <c r="QHH579" s="35"/>
      <c r="QHI579" s="35"/>
      <c r="QHJ579" s="35"/>
      <c r="QHK579" s="35"/>
      <c r="QHL579" s="35"/>
      <c r="QHM579" s="35"/>
      <c r="QHN579" s="35"/>
      <c r="QHO579" s="35"/>
      <c r="QHP579" s="35"/>
      <c r="QHQ579" s="35"/>
      <c r="QHR579" s="35"/>
      <c r="QHS579" s="35"/>
      <c r="QHT579" s="35"/>
      <c r="QHU579" s="35"/>
      <c r="QHV579" s="35"/>
      <c r="QHW579" s="35"/>
      <c r="QHX579" s="35"/>
      <c r="QHY579" s="35"/>
      <c r="QHZ579" s="35"/>
      <c r="QIA579" s="35"/>
      <c r="QIB579" s="35"/>
      <c r="QIC579" s="35"/>
      <c r="QID579" s="35"/>
      <c r="QIE579" s="35"/>
      <c r="QIF579" s="35"/>
      <c r="QIG579" s="35"/>
      <c r="QIH579" s="35"/>
      <c r="QII579" s="35"/>
      <c r="QIJ579" s="35"/>
      <c r="QIK579" s="35"/>
      <c r="QIL579" s="35"/>
      <c r="QIM579" s="35"/>
      <c r="QIN579" s="35"/>
      <c r="QIO579" s="35"/>
      <c r="QIP579" s="35"/>
      <c r="QIQ579" s="35"/>
      <c r="QIR579" s="35"/>
      <c r="QIS579" s="35"/>
      <c r="QIT579" s="35"/>
      <c r="QIU579" s="35"/>
      <c r="QIV579" s="35"/>
      <c r="QIW579" s="35"/>
      <c r="QIX579" s="35"/>
      <c r="QIY579" s="35"/>
      <c r="QIZ579" s="35"/>
      <c r="QJA579" s="35"/>
      <c r="QJB579" s="35"/>
      <c r="QJC579" s="35"/>
      <c r="QJD579" s="35"/>
      <c r="QJE579" s="35"/>
      <c r="QJF579" s="35"/>
      <c r="QJG579" s="35"/>
      <c r="QJH579" s="35"/>
      <c r="QJI579" s="35"/>
      <c r="QJJ579" s="35"/>
      <c r="QJK579" s="35"/>
      <c r="QJL579" s="35"/>
      <c r="QJM579" s="35"/>
      <c r="QJN579" s="35"/>
      <c r="QJO579" s="35"/>
      <c r="QJP579" s="35"/>
      <c r="QJQ579" s="35"/>
      <c r="QJR579" s="35"/>
      <c r="QJS579" s="35"/>
      <c r="QJT579" s="35"/>
      <c r="QJU579" s="35"/>
      <c r="QJV579" s="35"/>
      <c r="QJW579" s="35"/>
      <c r="QJX579" s="35"/>
      <c r="QJY579" s="35"/>
      <c r="QJZ579" s="35"/>
      <c r="QKA579" s="35"/>
      <c r="QKB579" s="35"/>
      <c r="QKC579" s="35"/>
      <c r="QKD579" s="35"/>
      <c r="QKE579" s="35"/>
      <c r="QKF579" s="35"/>
      <c r="QKG579" s="35"/>
      <c r="QKH579" s="35"/>
      <c r="QKI579" s="35"/>
      <c r="QKJ579" s="35"/>
      <c r="QKK579" s="35"/>
      <c r="QKL579" s="35"/>
      <c r="QKM579" s="35"/>
      <c r="QKN579" s="35"/>
      <c r="QKO579" s="35"/>
      <c r="QKP579" s="35"/>
      <c r="QKQ579" s="35"/>
      <c r="QKR579" s="35"/>
      <c r="QKS579" s="35"/>
      <c r="QKT579" s="35"/>
      <c r="QKU579" s="35"/>
      <c r="QKV579" s="35"/>
      <c r="QKW579" s="35"/>
      <c r="QKX579" s="35"/>
      <c r="QKY579" s="35"/>
      <c r="QKZ579" s="35"/>
      <c r="QLA579" s="35"/>
      <c r="QLB579" s="35"/>
      <c r="QLC579" s="35"/>
      <c r="QLD579" s="35"/>
      <c r="QLE579" s="35"/>
      <c r="QLF579" s="35"/>
      <c r="QLG579" s="35"/>
      <c r="QLH579" s="35"/>
      <c r="QLI579" s="35"/>
      <c r="QLJ579" s="35"/>
      <c r="QLK579" s="35"/>
      <c r="QLL579" s="35"/>
      <c r="QLM579" s="35"/>
      <c r="QLN579" s="35"/>
      <c r="QLO579" s="35"/>
      <c r="QLP579" s="35"/>
      <c r="QLQ579" s="35"/>
      <c r="QLR579" s="35"/>
      <c r="QLS579" s="35"/>
      <c r="QLT579" s="35"/>
      <c r="QLU579" s="35"/>
      <c r="QLV579" s="35"/>
      <c r="QLW579" s="35"/>
      <c r="QLX579" s="35"/>
      <c r="QLY579" s="35"/>
      <c r="QLZ579" s="35"/>
      <c r="QMA579" s="35"/>
      <c r="QMB579" s="35"/>
      <c r="QMC579" s="35"/>
      <c r="QMD579" s="35"/>
      <c r="QME579" s="35"/>
      <c r="QMF579" s="35"/>
      <c r="QMG579" s="35"/>
      <c r="QMH579" s="35"/>
      <c r="QMI579" s="35"/>
      <c r="QMJ579" s="35"/>
      <c r="QMK579" s="35"/>
      <c r="QML579" s="35"/>
      <c r="QMM579" s="35"/>
      <c r="QMN579" s="35"/>
      <c r="QMO579" s="35"/>
      <c r="QMP579" s="35"/>
      <c r="QMQ579" s="35"/>
      <c r="QMR579" s="35"/>
      <c r="QMS579" s="35"/>
      <c r="QMT579" s="35"/>
      <c r="QMU579" s="35"/>
      <c r="QMV579" s="35"/>
      <c r="QMW579" s="35"/>
      <c r="QMX579" s="35"/>
      <c r="QMY579" s="35"/>
      <c r="QMZ579" s="35"/>
      <c r="QNA579" s="35"/>
      <c r="QNB579" s="35"/>
      <c r="QNC579" s="35"/>
      <c r="QND579" s="35"/>
      <c r="QNE579" s="35"/>
      <c r="QNF579" s="35"/>
      <c r="QNG579" s="35"/>
      <c r="QNH579" s="35"/>
      <c r="QNI579" s="35"/>
      <c r="QNJ579" s="35"/>
      <c r="QNK579" s="35"/>
      <c r="QNL579" s="35"/>
      <c r="QNM579" s="35"/>
      <c r="QNN579" s="35"/>
      <c r="QNO579" s="35"/>
      <c r="QNP579" s="35"/>
      <c r="QNQ579" s="35"/>
      <c r="QNR579" s="35"/>
      <c r="QNS579" s="35"/>
      <c r="QNT579" s="35"/>
      <c r="QNU579" s="35"/>
      <c r="QNV579" s="35"/>
      <c r="QNW579" s="35"/>
      <c r="QNX579" s="35"/>
      <c r="QNY579" s="35"/>
      <c r="QNZ579" s="35"/>
      <c r="QOA579" s="35"/>
      <c r="QOB579" s="35"/>
      <c r="QOC579" s="35"/>
      <c r="QOD579" s="35"/>
      <c r="QOE579" s="35"/>
      <c r="QOF579" s="35"/>
      <c r="QOG579" s="35"/>
      <c r="QOH579" s="35"/>
      <c r="QOI579" s="35"/>
      <c r="QOJ579" s="35"/>
      <c r="QOK579" s="35"/>
      <c r="QOL579" s="35"/>
      <c r="QOM579" s="35"/>
      <c r="QON579" s="35"/>
      <c r="QOO579" s="35"/>
      <c r="QOP579" s="35"/>
      <c r="QOQ579" s="35"/>
      <c r="QOR579" s="35"/>
      <c r="QOS579" s="35"/>
      <c r="QOT579" s="35"/>
      <c r="QOU579" s="35"/>
      <c r="QOV579" s="35"/>
      <c r="QOW579" s="35"/>
      <c r="QOX579" s="35"/>
      <c r="QOY579" s="35"/>
      <c r="QOZ579" s="35"/>
      <c r="QPA579" s="35"/>
      <c r="QPB579" s="35"/>
      <c r="QPC579" s="35"/>
      <c r="QPD579" s="35"/>
      <c r="QPE579" s="35"/>
      <c r="QPF579" s="35"/>
      <c r="QPG579" s="35"/>
      <c r="QPH579" s="35"/>
      <c r="QPI579" s="35"/>
      <c r="QPJ579" s="35"/>
      <c r="QPK579" s="35"/>
      <c r="QPL579" s="35"/>
      <c r="QPM579" s="35"/>
      <c r="QPN579" s="35"/>
      <c r="QPO579" s="35"/>
      <c r="QPP579" s="35"/>
      <c r="QPQ579" s="35"/>
      <c r="QPR579" s="35"/>
      <c r="QPS579" s="35"/>
      <c r="QPT579" s="35"/>
      <c r="QPU579" s="35"/>
      <c r="QPV579" s="35"/>
      <c r="QPW579" s="35"/>
      <c r="QPX579" s="35"/>
      <c r="QPY579" s="35"/>
      <c r="QPZ579" s="35"/>
      <c r="QQA579" s="35"/>
      <c r="QQB579" s="35"/>
      <c r="QQC579" s="35"/>
      <c r="QQD579" s="35"/>
      <c r="QQE579" s="35"/>
      <c r="QQF579" s="35"/>
      <c r="QQG579" s="35"/>
      <c r="QQH579" s="35"/>
      <c r="QQI579" s="35"/>
      <c r="QQJ579" s="35"/>
      <c r="QQK579" s="35"/>
      <c r="QQL579" s="35"/>
      <c r="QQM579" s="35"/>
      <c r="QQN579" s="35"/>
      <c r="QQO579" s="35"/>
      <c r="QQP579" s="35"/>
      <c r="QQQ579" s="35"/>
      <c r="QQR579" s="35"/>
      <c r="QQS579" s="35"/>
      <c r="QQT579" s="35"/>
      <c r="QQU579" s="35"/>
      <c r="QQV579" s="35"/>
      <c r="QQW579" s="35"/>
      <c r="QQX579" s="35"/>
      <c r="QQY579" s="35"/>
      <c r="QQZ579" s="35"/>
      <c r="QRA579" s="35"/>
      <c r="QRB579" s="35"/>
      <c r="QRC579" s="35"/>
      <c r="QRD579" s="35"/>
      <c r="QRE579" s="35"/>
      <c r="QRF579" s="35"/>
      <c r="QRG579" s="35"/>
      <c r="QRH579" s="35"/>
      <c r="QRI579" s="35"/>
      <c r="QRJ579" s="35"/>
      <c r="QRK579" s="35"/>
      <c r="QRL579" s="35"/>
      <c r="QRM579" s="35"/>
      <c r="QRN579" s="35"/>
      <c r="QRO579" s="35"/>
      <c r="QRP579" s="35"/>
      <c r="QRQ579" s="35"/>
      <c r="QRR579" s="35"/>
      <c r="QRS579" s="35"/>
      <c r="QRT579" s="35"/>
      <c r="QRU579" s="35"/>
      <c r="QRV579" s="35"/>
      <c r="QRW579" s="35"/>
      <c r="QRX579" s="35"/>
      <c r="QRY579" s="35"/>
      <c r="QRZ579" s="35"/>
      <c r="QSA579" s="35"/>
      <c r="QSB579" s="35"/>
      <c r="QSC579" s="35"/>
      <c r="QSD579" s="35"/>
      <c r="QSE579" s="35"/>
      <c r="QSF579" s="35"/>
      <c r="QSG579" s="35"/>
      <c r="QSH579" s="35"/>
      <c r="QSI579" s="35"/>
      <c r="QSJ579" s="35"/>
      <c r="QSK579" s="35"/>
      <c r="QSL579" s="35"/>
      <c r="QSM579" s="35"/>
      <c r="QSN579" s="35"/>
      <c r="QSO579" s="35"/>
      <c r="QSP579" s="35"/>
      <c r="QSQ579" s="35"/>
      <c r="QSR579" s="35"/>
      <c r="QSS579" s="35"/>
      <c r="QST579" s="35"/>
      <c r="QSU579" s="35"/>
      <c r="QSV579" s="35"/>
      <c r="QSW579" s="35"/>
      <c r="QSX579" s="35"/>
      <c r="QSY579" s="35"/>
      <c r="QSZ579" s="35"/>
      <c r="QTA579" s="35"/>
      <c r="QTB579" s="35"/>
      <c r="QTC579" s="35"/>
      <c r="QTD579" s="35"/>
      <c r="QTE579" s="35"/>
      <c r="QTF579" s="35"/>
      <c r="QTG579" s="35"/>
      <c r="QTH579" s="35"/>
      <c r="QTI579" s="35"/>
      <c r="QTJ579" s="35"/>
      <c r="QTK579" s="35"/>
      <c r="QTL579" s="35"/>
      <c r="QTM579" s="35"/>
      <c r="QTN579" s="35"/>
      <c r="QTO579" s="35"/>
      <c r="QTP579" s="35"/>
      <c r="QTQ579" s="35"/>
      <c r="QTR579" s="35"/>
      <c r="QTS579" s="35"/>
      <c r="QTT579" s="35"/>
      <c r="QTU579" s="35"/>
      <c r="QTV579" s="35"/>
      <c r="QTW579" s="35"/>
      <c r="QTX579" s="35"/>
      <c r="QTY579" s="35"/>
      <c r="QTZ579" s="35"/>
      <c r="QUA579" s="35"/>
      <c r="QUB579" s="35"/>
      <c r="QUC579" s="35"/>
      <c r="QUD579" s="35"/>
      <c r="QUE579" s="35"/>
      <c r="QUF579" s="35"/>
      <c r="QUG579" s="35"/>
      <c r="QUH579" s="35"/>
      <c r="QUI579" s="35"/>
      <c r="QUJ579" s="35"/>
      <c r="QUK579" s="35"/>
      <c r="QUL579" s="35"/>
      <c r="QUM579" s="35"/>
      <c r="QUN579" s="35"/>
      <c r="QUO579" s="35"/>
      <c r="QUP579" s="35"/>
      <c r="QUQ579" s="35"/>
      <c r="QUR579" s="35"/>
      <c r="QUS579" s="35"/>
      <c r="QUT579" s="35"/>
      <c r="QUU579" s="35"/>
      <c r="QUV579" s="35"/>
      <c r="QUW579" s="35"/>
      <c r="QUX579" s="35"/>
      <c r="QUY579" s="35"/>
      <c r="QUZ579" s="35"/>
      <c r="QVA579" s="35"/>
      <c r="QVB579" s="35"/>
      <c r="QVC579" s="35"/>
      <c r="QVD579" s="35"/>
      <c r="QVE579" s="35"/>
      <c r="QVF579" s="35"/>
      <c r="QVG579" s="35"/>
      <c r="QVH579" s="35"/>
      <c r="QVI579" s="35"/>
      <c r="QVJ579" s="35"/>
      <c r="QVK579" s="35"/>
      <c r="QVL579" s="35"/>
      <c r="QVM579" s="35"/>
      <c r="QVN579" s="35"/>
      <c r="QVO579" s="35"/>
      <c r="QVP579" s="35"/>
      <c r="QVQ579" s="35"/>
      <c r="QVR579" s="35"/>
      <c r="QVS579" s="35"/>
      <c r="QVT579" s="35"/>
      <c r="QVU579" s="35"/>
      <c r="QVV579" s="35"/>
      <c r="QVW579" s="35"/>
      <c r="QVX579" s="35"/>
      <c r="QVY579" s="35"/>
      <c r="QVZ579" s="35"/>
      <c r="QWA579" s="35"/>
      <c r="QWB579" s="35"/>
      <c r="QWC579" s="35"/>
      <c r="QWD579" s="35"/>
      <c r="QWE579" s="35"/>
      <c r="QWF579" s="35"/>
      <c r="QWG579" s="35"/>
      <c r="QWH579" s="35"/>
      <c r="QWI579" s="35"/>
      <c r="QWJ579" s="35"/>
      <c r="QWK579" s="35"/>
      <c r="QWL579" s="35"/>
      <c r="QWM579" s="35"/>
      <c r="QWN579" s="35"/>
      <c r="QWO579" s="35"/>
      <c r="QWP579" s="35"/>
      <c r="QWQ579" s="35"/>
      <c r="QWR579" s="35"/>
      <c r="QWS579" s="35"/>
      <c r="QWT579" s="35"/>
      <c r="QWU579" s="35"/>
      <c r="QWV579" s="35"/>
      <c r="QWW579" s="35"/>
      <c r="QWX579" s="35"/>
      <c r="QWY579" s="35"/>
      <c r="QWZ579" s="35"/>
      <c r="QXA579" s="35"/>
      <c r="QXB579" s="35"/>
      <c r="QXC579" s="35"/>
      <c r="QXD579" s="35"/>
      <c r="QXE579" s="35"/>
      <c r="QXF579" s="35"/>
      <c r="QXG579" s="35"/>
      <c r="QXH579" s="35"/>
      <c r="QXI579" s="35"/>
      <c r="QXJ579" s="35"/>
      <c r="QXK579" s="35"/>
      <c r="QXL579" s="35"/>
      <c r="QXM579" s="35"/>
      <c r="QXN579" s="35"/>
      <c r="QXO579" s="35"/>
      <c r="QXP579" s="35"/>
      <c r="QXQ579" s="35"/>
      <c r="QXR579" s="35"/>
      <c r="QXS579" s="35"/>
      <c r="QXT579" s="35"/>
      <c r="QXU579" s="35"/>
      <c r="QXV579" s="35"/>
      <c r="QXW579" s="35"/>
      <c r="QXX579" s="35"/>
      <c r="QXY579" s="35"/>
      <c r="QXZ579" s="35"/>
      <c r="QYA579" s="35"/>
      <c r="QYB579" s="35"/>
      <c r="QYC579" s="35"/>
      <c r="QYD579" s="35"/>
      <c r="QYE579" s="35"/>
      <c r="QYF579" s="35"/>
      <c r="QYG579" s="35"/>
      <c r="QYH579" s="35"/>
      <c r="QYI579" s="35"/>
      <c r="QYJ579" s="35"/>
      <c r="QYK579" s="35"/>
      <c r="QYL579" s="35"/>
      <c r="QYM579" s="35"/>
      <c r="QYN579" s="35"/>
      <c r="QYO579" s="35"/>
      <c r="QYP579" s="35"/>
      <c r="QYQ579" s="35"/>
      <c r="QYR579" s="35"/>
      <c r="QYS579" s="35"/>
      <c r="QYT579" s="35"/>
      <c r="QYU579" s="35"/>
      <c r="QYV579" s="35"/>
      <c r="QYW579" s="35"/>
      <c r="QYX579" s="35"/>
      <c r="QYY579" s="35"/>
      <c r="QYZ579" s="35"/>
      <c r="QZA579" s="35"/>
      <c r="QZB579" s="35"/>
      <c r="QZC579" s="35"/>
      <c r="QZD579" s="35"/>
      <c r="QZE579" s="35"/>
      <c r="QZF579" s="35"/>
      <c r="QZG579" s="35"/>
      <c r="QZH579" s="35"/>
      <c r="QZI579" s="35"/>
      <c r="QZJ579" s="35"/>
      <c r="QZK579" s="35"/>
      <c r="QZL579" s="35"/>
      <c r="QZM579" s="35"/>
      <c r="QZN579" s="35"/>
      <c r="QZO579" s="35"/>
      <c r="QZP579" s="35"/>
      <c r="QZQ579" s="35"/>
      <c r="QZR579" s="35"/>
      <c r="QZS579" s="35"/>
      <c r="QZT579" s="35"/>
      <c r="QZU579" s="35"/>
      <c r="QZV579" s="35"/>
      <c r="QZW579" s="35"/>
      <c r="QZX579" s="35"/>
      <c r="QZY579" s="35"/>
      <c r="QZZ579" s="35"/>
      <c r="RAA579" s="35"/>
      <c r="RAB579" s="35"/>
      <c r="RAC579" s="35"/>
      <c r="RAD579" s="35"/>
      <c r="RAE579" s="35"/>
      <c r="RAF579" s="35"/>
      <c r="RAG579" s="35"/>
      <c r="RAH579" s="35"/>
      <c r="RAI579" s="35"/>
      <c r="RAJ579" s="35"/>
      <c r="RAK579" s="35"/>
      <c r="RAL579" s="35"/>
      <c r="RAM579" s="35"/>
      <c r="RAN579" s="35"/>
      <c r="RAO579" s="35"/>
      <c r="RAP579" s="35"/>
      <c r="RAQ579" s="35"/>
      <c r="RAR579" s="35"/>
      <c r="RAS579" s="35"/>
      <c r="RAT579" s="35"/>
      <c r="RAU579" s="35"/>
      <c r="RAV579" s="35"/>
      <c r="RAW579" s="35"/>
      <c r="RAX579" s="35"/>
      <c r="RAY579" s="35"/>
      <c r="RAZ579" s="35"/>
      <c r="RBA579" s="35"/>
      <c r="RBB579" s="35"/>
      <c r="RBC579" s="35"/>
      <c r="RBD579" s="35"/>
      <c r="RBE579" s="35"/>
      <c r="RBF579" s="35"/>
      <c r="RBG579" s="35"/>
      <c r="RBH579" s="35"/>
      <c r="RBI579" s="35"/>
      <c r="RBJ579" s="35"/>
      <c r="RBK579" s="35"/>
      <c r="RBL579" s="35"/>
      <c r="RBM579" s="35"/>
      <c r="RBN579" s="35"/>
      <c r="RBO579" s="35"/>
      <c r="RBP579" s="35"/>
      <c r="RBQ579" s="35"/>
      <c r="RBR579" s="35"/>
      <c r="RBS579" s="35"/>
      <c r="RBT579" s="35"/>
      <c r="RBU579" s="35"/>
      <c r="RBV579" s="35"/>
      <c r="RBW579" s="35"/>
      <c r="RBX579" s="35"/>
      <c r="RBY579" s="35"/>
      <c r="RBZ579" s="35"/>
      <c r="RCA579" s="35"/>
      <c r="RCB579" s="35"/>
      <c r="RCC579" s="35"/>
      <c r="RCD579" s="35"/>
      <c r="RCE579" s="35"/>
      <c r="RCF579" s="35"/>
      <c r="RCG579" s="35"/>
      <c r="RCH579" s="35"/>
      <c r="RCI579" s="35"/>
      <c r="RCJ579" s="35"/>
      <c r="RCK579" s="35"/>
      <c r="RCL579" s="35"/>
      <c r="RCM579" s="35"/>
      <c r="RCN579" s="35"/>
      <c r="RCO579" s="35"/>
      <c r="RCP579" s="35"/>
      <c r="RCQ579" s="35"/>
      <c r="RCR579" s="35"/>
      <c r="RCS579" s="35"/>
      <c r="RCT579" s="35"/>
      <c r="RCU579" s="35"/>
      <c r="RCV579" s="35"/>
      <c r="RCW579" s="35"/>
      <c r="RCX579" s="35"/>
      <c r="RCY579" s="35"/>
      <c r="RCZ579" s="35"/>
      <c r="RDA579" s="35"/>
      <c r="RDB579" s="35"/>
      <c r="RDC579" s="35"/>
      <c r="RDD579" s="35"/>
      <c r="RDE579" s="35"/>
      <c r="RDF579" s="35"/>
      <c r="RDG579" s="35"/>
      <c r="RDH579" s="35"/>
      <c r="RDI579" s="35"/>
      <c r="RDJ579" s="35"/>
      <c r="RDK579" s="35"/>
      <c r="RDL579" s="35"/>
      <c r="RDM579" s="35"/>
      <c r="RDN579" s="35"/>
      <c r="RDO579" s="35"/>
      <c r="RDP579" s="35"/>
      <c r="RDQ579" s="35"/>
      <c r="RDR579" s="35"/>
      <c r="RDS579" s="35"/>
      <c r="RDT579" s="35"/>
      <c r="RDU579" s="35"/>
      <c r="RDV579" s="35"/>
      <c r="RDW579" s="35"/>
      <c r="RDX579" s="35"/>
      <c r="RDY579" s="35"/>
      <c r="RDZ579" s="35"/>
      <c r="REA579" s="35"/>
      <c r="REB579" s="35"/>
      <c r="REC579" s="35"/>
      <c r="RED579" s="35"/>
      <c r="REE579" s="35"/>
      <c r="REF579" s="35"/>
      <c r="REG579" s="35"/>
      <c r="REH579" s="35"/>
      <c r="REI579" s="35"/>
      <c r="REJ579" s="35"/>
      <c r="REK579" s="35"/>
      <c r="REL579" s="35"/>
      <c r="REM579" s="35"/>
      <c r="REN579" s="35"/>
      <c r="REO579" s="35"/>
      <c r="REP579" s="35"/>
      <c r="REQ579" s="35"/>
      <c r="RER579" s="35"/>
      <c r="RES579" s="35"/>
      <c r="RET579" s="35"/>
      <c r="REU579" s="35"/>
      <c r="REV579" s="35"/>
      <c r="REW579" s="35"/>
      <c r="REX579" s="35"/>
      <c r="REY579" s="35"/>
      <c r="REZ579" s="35"/>
      <c r="RFA579" s="35"/>
      <c r="RFB579" s="35"/>
      <c r="RFC579" s="35"/>
      <c r="RFD579" s="35"/>
      <c r="RFE579" s="35"/>
      <c r="RFF579" s="35"/>
      <c r="RFG579" s="35"/>
      <c r="RFH579" s="35"/>
      <c r="RFI579" s="35"/>
      <c r="RFJ579" s="35"/>
      <c r="RFK579" s="35"/>
      <c r="RFL579" s="35"/>
      <c r="RFM579" s="35"/>
      <c r="RFN579" s="35"/>
      <c r="RFO579" s="35"/>
      <c r="RFP579" s="35"/>
      <c r="RFQ579" s="35"/>
      <c r="RFR579" s="35"/>
      <c r="RFS579" s="35"/>
      <c r="RFT579" s="35"/>
      <c r="RFU579" s="35"/>
      <c r="RFV579" s="35"/>
      <c r="RFW579" s="35"/>
      <c r="RFX579" s="35"/>
      <c r="RFY579" s="35"/>
      <c r="RFZ579" s="35"/>
      <c r="RGA579" s="35"/>
      <c r="RGB579" s="35"/>
      <c r="RGC579" s="35"/>
      <c r="RGD579" s="35"/>
      <c r="RGE579" s="35"/>
      <c r="RGF579" s="35"/>
      <c r="RGG579" s="35"/>
      <c r="RGH579" s="35"/>
      <c r="RGI579" s="35"/>
      <c r="RGJ579" s="35"/>
      <c r="RGK579" s="35"/>
      <c r="RGL579" s="35"/>
      <c r="RGM579" s="35"/>
      <c r="RGN579" s="35"/>
      <c r="RGO579" s="35"/>
      <c r="RGP579" s="35"/>
      <c r="RGQ579" s="35"/>
      <c r="RGR579" s="35"/>
      <c r="RGS579" s="35"/>
      <c r="RGT579" s="35"/>
      <c r="RGU579" s="35"/>
      <c r="RGV579" s="35"/>
      <c r="RGW579" s="35"/>
      <c r="RGX579" s="35"/>
      <c r="RGY579" s="35"/>
      <c r="RGZ579" s="35"/>
      <c r="RHA579" s="35"/>
      <c r="RHB579" s="35"/>
      <c r="RHC579" s="35"/>
      <c r="RHD579" s="35"/>
      <c r="RHE579" s="35"/>
      <c r="RHF579" s="35"/>
      <c r="RHG579" s="35"/>
      <c r="RHH579" s="35"/>
      <c r="RHI579" s="35"/>
      <c r="RHJ579" s="35"/>
      <c r="RHK579" s="35"/>
      <c r="RHL579" s="35"/>
      <c r="RHM579" s="35"/>
      <c r="RHN579" s="35"/>
      <c r="RHO579" s="35"/>
      <c r="RHP579" s="35"/>
      <c r="RHQ579" s="35"/>
      <c r="RHR579" s="35"/>
      <c r="RHS579" s="35"/>
      <c r="RHT579" s="35"/>
      <c r="RHU579" s="35"/>
      <c r="RHV579" s="35"/>
      <c r="RHW579" s="35"/>
      <c r="RHX579" s="35"/>
      <c r="RHY579" s="35"/>
      <c r="RHZ579" s="35"/>
      <c r="RIA579" s="35"/>
      <c r="RIB579" s="35"/>
      <c r="RIC579" s="35"/>
      <c r="RID579" s="35"/>
      <c r="RIE579" s="35"/>
      <c r="RIF579" s="35"/>
      <c r="RIG579" s="35"/>
      <c r="RIH579" s="35"/>
      <c r="RII579" s="35"/>
      <c r="RIJ579" s="35"/>
      <c r="RIK579" s="35"/>
      <c r="RIL579" s="35"/>
      <c r="RIM579" s="35"/>
      <c r="RIN579" s="35"/>
      <c r="RIO579" s="35"/>
      <c r="RIP579" s="35"/>
      <c r="RIQ579" s="35"/>
      <c r="RIR579" s="35"/>
      <c r="RIS579" s="35"/>
      <c r="RIT579" s="35"/>
      <c r="RIU579" s="35"/>
      <c r="RIV579" s="35"/>
      <c r="RIW579" s="35"/>
      <c r="RIX579" s="35"/>
      <c r="RIY579" s="35"/>
      <c r="RIZ579" s="35"/>
      <c r="RJA579" s="35"/>
      <c r="RJB579" s="35"/>
      <c r="RJC579" s="35"/>
      <c r="RJD579" s="35"/>
      <c r="RJE579" s="35"/>
      <c r="RJF579" s="35"/>
      <c r="RJG579" s="35"/>
      <c r="RJH579" s="35"/>
      <c r="RJI579" s="35"/>
      <c r="RJJ579" s="35"/>
      <c r="RJK579" s="35"/>
      <c r="RJL579" s="35"/>
      <c r="RJM579" s="35"/>
      <c r="RJN579" s="35"/>
      <c r="RJO579" s="35"/>
      <c r="RJP579" s="35"/>
      <c r="RJQ579" s="35"/>
      <c r="RJR579" s="35"/>
      <c r="RJS579" s="35"/>
      <c r="RJT579" s="35"/>
      <c r="RJU579" s="35"/>
      <c r="RJV579" s="35"/>
      <c r="RJW579" s="35"/>
      <c r="RJX579" s="35"/>
      <c r="RJY579" s="35"/>
      <c r="RJZ579" s="35"/>
      <c r="RKA579" s="35"/>
      <c r="RKB579" s="35"/>
      <c r="RKC579" s="35"/>
      <c r="RKD579" s="35"/>
      <c r="RKE579" s="35"/>
      <c r="RKF579" s="35"/>
      <c r="RKG579" s="35"/>
      <c r="RKH579" s="35"/>
      <c r="RKI579" s="35"/>
      <c r="RKJ579" s="35"/>
      <c r="RKK579" s="35"/>
      <c r="RKL579" s="35"/>
      <c r="RKM579" s="35"/>
      <c r="RKN579" s="35"/>
      <c r="RKO579" s="35"/>
      <c r="RKP579" s="35"/>
      <c r="RKQ579" s="35"/>
      <c r="RKR579" s="35"/>
      <c r="RKS579" s="35"/>
      <c r="RKT579" s="35"/>
      <c r="RKU579" s="35"/>
      <c r="RKV579" s="35"/>
      <c r="RKW579" s="35"/>
      <c r="RKX579" s="35"/>
      <c r="RKY579" s="35"/>
      <c r="RKZ579" s="35"/>
      <c r="RLA579" s="35"/>
      <c r="RLB579" s="35"/>
      <c r="RLC579" s="35"/>
      <c r="RLD579" s="35"/>
      <c r="RLE579" s="35"/>
      <c r="RLF579" s="35"/>
      <c r="RLG579" s="35"/>
      <c r="RLH579" s="35"/>
      <c r="RLI579" s="35"/>
      <c r="RLJ579" s="35"/>
      <c r="RLK579" s="35"/>
      <c r="RLL579" s="35"/>
      <c r="RLM579" s="35"/>
      <c r="RLN579" s="35"/>
      <c r="RLO579" s="35"/>
      <c r="RLP579" s="35"/>
      <c r="RLQ579" s="35"/>
      <c r="RLR579" s="35"/>
      <c r="RLS579" s="35"/>
      <c r="RLT579" s="35"/>
      <c r="RLU579" s="35"/>
      <c r="RLV579" s="35"/>
      <c r="RLW579" s="35"/>
      <c r="RLX579" s="35"/>
      <c r="RLY579" s="35"/>
      <c r="RLZ579" s="35"/>
      <c r="RMA579" s="35"/>
      <c r="RMB579" s="35"/>
      <c r="RMC579" s="35"/>
      <c r="RMD579" s="35"/>
      <c r="RME579" s="35"/>
      <c r="RMF579" s="35"/>
      <c r="RMG579" s="35"/>
      <c r="RMH579" s="35"/>
      <c r="RMI579" s="35"/>
      <c r="RMJ579" s="35"/>
      <c r="RMK579" s="35"/>
      <c r="RML579" s="35"/>
      <c r="RMM579" s="35"/>
      <c r="RMN579" s="35"/>
      <c r="RMO579" s="35"/>
      <c r="RMP579" s="35"/>
      <c r="RMQ579" s="35"/>
      <c r="RMR579" s="35"/>
      <c r="RMS579" s="35"/>
      <c r="RMT579" s="35"/>
      <c r="RMU579" s="35"/>
      <c r="RMV579" s="35"/>
      <c r="RMW579" s="35"/>
      <c r="RMX579" s="35"/>
      <c r="RMY579" s="35"/>
      <c r="RMZ579" s="35"/>
      <c r="RNA579" s="35"/>
      <c r="RNB579" s="35"/>
      <c r="RNC579" s="35"/>
      <c r="RND579" s="35"/>
      <c r="RNE579" s="35"/>
      <c r="RNF579" s="35"/>
      <c r="RNG579" s="35"/>
      <c r="RNH579" s="35"/>
      <c r="RNI579" s="35"/>
      <c r="RNJ579" s="35"/>
      <c r="RNK579" s="35"/>
      <c r="RNL579" s="35"/>
      <c r="RNM579" s="35"/>
      <c r="RNN579" s="35"/>
      <c r="RNO579" s="35"/>
      <c r="RNP579" s="35"/>
      <c r="RNQ579" s="35"/>
      <c r="RNR579" s="35"/>
      <c r="RNS579" s="35"/>
      <c r="RNT579" s="35"/>
      <c r="RNU579" s="35"/>
      <c r="RNV579" s="35"/>
      <c r="RNW579" s="35"/>
      <c r="RNX579" s="35"/>
      <c r="RNY579" s="35"/>
      <c r="RNZ579" s="35"/>
      <c r="ROA579" s="35"/>
      <c r="ROB579" s="35"/>
      <c r="ROC579" s="35"/>
      <c r="ROD579" s="35"/>
      <c r="ROE579" s="35"/>
      <c r="ROF579" s="35"/>
      <c r="ROG579" s="35"/>
      <c r="ROH579" s="35"/>
      <c r="ROI579" s="35"/>
      <c r="ROJ579" s="35"/>
      <c r="ROK579" s="35"/>
      <c r="ROL579" s="35"/>
      <c r="ROM579" s="35"/>
      <c r="RON579" s="35"/>
      <c r="ROO579" s="35"/>
      <c r="ROP579" s="35"/>
      <c r="ROQ579" s="35"/>
      <c r="ROR579" s="35"/>
      <c r="ROS579" s="35"/>
      <c r="ROT579" s="35"/>
      <c r="ROU579" s="35"/>
      <c r="ROV579" s="35"/>
      <c r="ROW579" s="35"/>
      <c r="ROX579" s="35"/>
      <c r="ROY579" s="35"/>
      <c r="ROZ579" s="35"/>
      <c r="RPA579" s="35"/>
      <c r="RPB579" s="35"/>
      <c r="RPC579" s="35"/>
      <c r="RPD579" s="35"/>
      <c r="RPE579" s="35"/>
      <c r="RPF579" s="35"/>
      <c r="RPG579" s="35"/>
      <c r="RPH579" s="35"/>
      <c r="RPI579" s="35"/>
      <c r="RPJ579" s="35"/>
      <c r="RPK579" s="35"/>
      <c r="RPL579" s="35"/>
      <c r="RPM579" s="35"/>
      <c r="RPN579" s="35"/>
      <c r="RPO579" s="35"/>
      <c r="RPP579" s="35"/>
      <c r="RPQ579" s="35"/>
      <c r="RPR579" s="35"/>
      <c r="RPS579" s="35"/>
      <c r="RPT579" s="35"/>
      <c r="RPU579" s="35"/>
      <c r="RPV579" s="35"/>
      <c r="RPW579" s="35"/>
      <c r="RPX579" s="35"/>
      <c r="RPY579" s="35"/>
      <c r="RPZ579" s="35"/>
      <c r="RQA579" s="35"/>
      <c r="RQB579" s="35"/>
      <c r="RQC579" s="35"/>
      <c r="RQD579" s="35"/>
      <c r="RQE579" s="35"/>
      <c r="RQF579" s="35"/>
      <c r="RQG579" s="35"/>
      <c r="RQH579" s="35"/>
      <c r="RQI579" s="35"/>
      <c r="RQJ579" s="35"/>
      <c r="RQK579" s="35"/>
      <c r="RQL579" s="35"/>
      <c r="RQM579" s="35"/>
      <c r="RQN579" s="35"/>
      <c r="RQO579" s="35"/>
      <c r="RQP579" s="35"/>
      <c r="RQQ579" s="35"/>
      <c r="RQR579" s="35"/>
      <c r="RQS579" s="35"/>
      <c r="RQT579" s="35"/>
      <c r="RQU579" s="35"/>
      <c r="RQV579" s="35"/>
      <c r="RQW579" s="35"/>
      <c r="RQX579" s="35"/>
      <c r="RQY579" s="35"/>
      <c r="RQZ579" s="35"/>
      <c r="RRA579" s="35"/>
      <c r="RRB579" s="35"/>
      <c r="RRC579" s="35"/>
      <c r="RRD579" s="35"/>
      <c r="RRE579" s="35"/>
      <c r="RRF579" s="35"/>
      <c r="RRG579" s="35"/>
      <c r="RRH579" s="35"/>
      <c r="RRI579" s="35"/>
      <c r="RRJ579" s="35"/>
      <c r="RRK579" s="35"/>
      <c r="RRL579" s="35"/>
      <c r="RRM579" s="35"/>
      <c r="RRN579" s="35"/>
      <c r="RRO579" s="35"/>
      <c r="RRP579" s="35"/>
      <c r="RRQ579" s="35"/>
      <c r="RRR579" s="35"/>
      <c r="RRS579" s="35"/>
      <c r="RRT579" s="35"/>
      <c r="RRU579" s="35"/>
      <c r="RRV579" s="35"/>
      <c r="RRW579" s="35"/>
      <c r="RRX579" s="35"/>
      <c r="RRY579" s="35"/>
      <c r="RRZ579" s="35"/>
      <c r="RSA579" s="35"/>
      <c r="RSB579" s="35"/>
      <c r="RSC579" s="35"/>
      <c r="RSD579" s="35"/>
      <c r="RSE579" s="35"/>
      <c r="RSF579" s="35"/>
      <c r="RSG579" s="35"/>
      <c r="RSH579" s="35"/>
      <c r="RSI579" s="35"/>
      <c r="RSJ579" s="35"/>
      <c r="RSK579" s="35"/>
      <c r="RSL579" s="35"/>
      <c r="RSM579" s="35"/>
      <c r="RSN579" s="35"/>
      <c r="RSO579" s="35"/>
      <c r="RSP579" s="35"/>
      <c r="RSQ579" s="35"/>
      <c r="RSR579" s="35"/>
      <c r="RSS579" s="35"/>
      <c r="RST579" s="35"/>
      <c r="RSU579" s="35"/>
      <c r="RSV579" s="35"/>
      <c r="RSW579" s="35"/>
      <c r="RSX579" s="35"/>
      <c r="RSY579" s="35"/>
      <c r="RSZ579" s="35"/>
      <c r="RTA579" s="35"/>
      <c r="RTB579" s="35"/>
      <c r="RTC579" s="35"/>
      <c r="RTD579" s="35"/>
      <c r="RTE579" s="35"/>
      <c r="RTF579" s="35"/>
      <c r="RTG579" s="35"/>
      <c r="RTH579" s="35"/>
      <c r="RTI579" s="35"/>
      <c r="RTJ579" s="35"/>
      <c r="RTK579" s="35"/>
      <c r="RTL579" s="35"/>
      <c r="RTM579" s="35"/>
      <c r="RTN579" s="35"/>
      <c r="RTO579" s="35"/>
      <c r="RTP579" s="35"/>
      <c r="RTQ579" s="35"/>
      <c r="RTR579" s="35"/>
      <c r="RTS579" s="35"/>
      <c r="RTT579" s="35"/>
      <c r="RTU579" s="35"/>
      <c r="RTV579" s="35"/>
      <c r="RTW579" s="35"/>
      <c r="RTX579" s="35"/>
      <c r="RTY579" s="35"/>
      <c r="RTZ579" s="35"/>
      <c r="RUA579" s="35"/>
      <c r="RUB579" s="35"/>
      <c r="RUC579" s="35"/>
      <c r="RUD579" s="35"/>
      <c r="RUE579" s="35"/>
      <c r="RUF579" s="35"/>
      <c r="RUG579" s="35"/>
      <c r="RUH579" s="35"/>
      <c r="RUI579" s="35"/>
      <c r="RUJ579" s="35"/>
      <c r="RUK579" s="35"/>
      <c r="RUL579" s="35"/>
      <c r="RUM579" s="35"/>
      <c r="RUN579" s="35"/>
      <c r="RUO579" s="35"/>
      <c r="RUP579" s="35"/>
      <c r="RUQ579" s="35"/>
      <c r="RUR579" s="35"/>
      <c r="RUS579" s="35"/>
      <c r="RUT579" s="35"/>
      <c r="RUU579" s="35"/>
      <c r="RUV579" s="35"/>
      <c r="RUW579" s="35"/>
      <c r="RUX579" s="35"/>
      <c r="RUY579" s="35"/>
      <c r="RUZ579" s="35"/>
      <c r="RVA579" s="35"/>
      <c r="RVB579" s="35"/>
      <c r="RVC579" s="35"/>
      <c r="RVD579" s="35"/>
      <c r="RVE579" s="35"/>
      <c r="RVF579" s="35"/>
      <c r="RVG579" s="35"/>
      <c r="RVH579" s="35"/>
      <c r="RVI579" s="35"/>
      <c r="RVJ579" s="35"/>
      <c r="RVK579" s="35"/>
      <c r="RVL579" s="35"/>
      <c r="RVM579" s="35"/>
      <c r="RVN579" s="35"/>
      <c r="RVO579" s="35"/>
      <c r="RVP579" s="35"/>
      <c r="RVQ579" s="35"/>
      <c r="RVR579" s="35"/>
      <c r="RVS579" s="35"/>
      <c r="RVT579" s="35"/>
      <c r="RVU579" s="35"/>
      <c r="RVV579" s="35"/>
      <c r="RVW579" s="35"/>
      <c r="RVX579" s="35"/>
      <c r="RVY579" s="35"/>
      <c r="RVZ579" s="35"/>
      <c r="RWA579" s="35"/>
      <c r="RWB579" s="35"/>
      <c r="RWC579" s="35"/>
      <c r="RWD579" s="35"/>
      <c r="RWE579" s="35"/>
      <c r="RWF579" s="35"/>
      <c r="RWG579" s="35"/>
      <c r="RWH579" s="35"/>
      <c r="RWI579" s="35"/>
      <c r="RWJ579" s="35"/>
      <c r="RWK579" s="35"/>
      <c r="RWL579" s="35"/>
      <c r="RWM579" s="35"/>
      <c r="RWN579" s="35"/>
      <c r="RWO579" s="35"/>
      <c r="RWP579" s="35"/>
      <c r="RWQ579" s="35"/>
      <c r="RWR579" s="35"/>
      <c r="RWS579" s="35"/>
      <c r="RWT579" s="35"/>
      <c r="RWU579" s="35"/>
      <c r="RWV579" s="35"/>
      <c r="RWW579" s="35"/>
      <c r="RWX579" s="35"/>
      <c r="RWY579" s="35"/>
      <c r="RWZ579" s="35"/>
      <c r="RXA579" s="35"/>
      <c r="RXB579" s="35"/>
      <c r="RXC579" s="35"/>
      <c r="RXD579" s="35"/>
      <c r="RXE579" s="35"/>
      <c r="RXF579" s="35"/>
      <c r="RXG579" s="35"/>
      <c r="RXH579" s="35"/>
      <c r="RXI579" s="35"/>
      <c r="RXJ579" s="35"/>
      <c r="RXK579" s="35"/>
      <c r="RXL579" s="35"/>
      <c r="RXM579" s="35"/>
      <c r="RXN579" s="35"/>
      <c r="RXO579" s="35"/>
      <c r="RXP579" s="35"/>
      <c r="RXQ579" s="35"/>
      <c r="RXR579" s="35"/>
      <c r="RXS579" s="35"/>
      <c r="RXT579" s="35"/>
      <c r="RXU579" s="35"/>
      <c r="RXV579" s="35"/>
      <c r="RXW579" s="35"/>
      <c r="RXX579" s="35"/>
      <c r="RXY579" s="35"/>
      <c r="RXZ579" s="35"/>
      <c r="RYA579" s="35"/>
      <c r="RYB579" s="35"/>
      <c r="RYC579" s="35"/>
      <c r="RYD579" s="35"/>
      <c r="RYE579" s="35"/>
      <c r="RYF579" s="35"/>
      <c r="RYG579" s="35"/>
      <c r="RYH579" s="35"/>
      <c r="RYI579" s="35"/>
      <c r="RYJ579" s="35"/>
      <c r="RYK579" s="35"/>
      <c r="RYL579" s="35"/>
      <c r="RYM579" s="35"/>
      <c r="RYN579" s="35"/>
      <c r="RYO579" s="35"/>
      <c r="RYP579" s="35"/>
      <c r="RYQ579" s="35"/>
      <c r="RYR579" s="35"/>
      <c r="RYS579" s="35"/>
      <c r="RYT579" s="35"/>
      <c r="RYU579" s="35"/>
      <c r="RYV579" s="35"/>
      <c r="RYW579" s="35"/>
      <c r="RYX579" s="35"/>
      <c r="RYY579" s="35"/>
      <c r="RYZ579" s="35"/>
      <c r="RZA579" s="35"/>
      <c r="RZB579" s="35"/>
      <c r="RZC579" s="35"/>
      <c r="RZD579" s="35"/>
      <c r="RZE579" s="35"/>
      <c r="RZF579" s="35"/>
      <c r="RZG579" s="35"/>
      <c r="RZH579" s="35"/>
      <c r="RZI579" s="35"/>
      <c r="RZJ579" s="35"/>
      <c r="RZK579" s="35"/>
      <c r="RZL579" s="35"/>
      <c r="RZM579" s="35"/>
      <c r="RZN579" s="35"/>
      <c r="RZO579" s="35"/>
      <c r="RZP579" s="35"/>
      <c r="RZQ579" s="35"/>
      <c r="RZR579" s="35"/>
      <c r="RZS579" s="35"/>
      <c r="RZT579" s="35"/>
      <c r="RZU579" s="35"/>
      <c r="RZV579" s="35"/>
      <c r="RZW579" s="35"/>
      <c r="RZX579" s="35"/>
      <c r="RZY579" s="35"/>
      <c r="RZZ579" s="35"/>
      <c r="SAA579" s="35"/>
      <c r="SAB579" s="35"/>
      <c r="SAC579" s="35"/>
      <c r="SAD579" s="35"/>
      <c r="SAE579" s="35"/>
      <c r="SAF579" s="35"/>
      <c r="SAG579" s="35"/>
      <c r="SAH579" s="35"/>
      <c r="SAI579" s="35"/>
      <c r="SAJ579" s="35"/>
      <c r="SAK579" s="35"/>
      <c r="SAL579" s="35"/>
      <c r="SAM579" s="35"/>
      <c r="SAN579" s="35"/>
      <c r="SAO579" s="35"/>
      <c r="SAP579" s="35"/>
      <c r="SAQ579" s="35"/>
      <c r="SAR579" s="35"/>
      <c r="SAS579" s="35"/>
      <c r="SAT579" s="35"/>
      <c r="SAU579" s="35"/>
      <c r="SAV579" s="35"/>
      <c r="SAW579" s="35"/>
      <c r="SAX579" s="35"/>
      <c r="SAY579" s="35"/>
      <c r="SAZ579" s="35"/>
      <c r="SBA579" s="35"/>
      <c r="SBB579" s="35"/>
      <c r="SBC579" s="35"/>
      <c r="SBD579" s="35"/>
      <c r="SBE579" s="35"/>
      <c r="SBF579" s="35"/>
      <c r="SBG579" s="35"/>
      <c r="SBH579" s="35"/>
      <c r="SBI579" s="35"/>
      <c r="SBJ579" s="35"/>
      <c r="SBK579" s="35"/>
      <c r="SBL579" s="35"/>
      <c r="SBM579" s="35"/>
      <c r="SBN579" s="35"/>
      <c r="SBO579" s="35"/>
      <c r="SBP579" s="35"/>
      <c r="SBQ579" s="35"/>
      <c r="SBR579" s="35"/>
      <c r="SBS579" s="35"/>
      <c r="SBT579" s="35"/>
      <c r="SBU579" s="35"/>
      <c r="SBV579" s="35"/>
      <c r="SBW579" s="35"/>
      <c r="SBX579" s="35"/>
      <c r="SBY579" s="35"/>
      <c r="SBZ579" s="35"/>
      <c r="SCA579" s="35"/>
      <c r="SCB579" s="35"/>
      <c r="SCC579" s="35"/>
      <c r="SCD579" s="35"/>
      <c r="SCE579" s="35"/>
      <c r="SCF579" s="35"/>
      <c r="SCG579" s="35"/>
      <c r="SCH579" s="35"/>
      <c r="SCI579" s="35"/>
      <c r="SCJ579" s="35"/>
      <c r="SCK579" s="35"/>
      <c r="SCL579" s="35"/>
      <c r="SCM579" s="35"/>
      <c r="SCN579" s="35"/>
      <c r="SCO579" s="35"/>
      <c r="SCP579" s="35"/>
      <c r="SCQ579" s="35"/>
      <c r="SCR579" s="35"/>
      <c r="SCS579" s="35"/>
      <c r="SCT579" s="35"/>
      <c r="SCU579" s="35"/>
      <c r="SCV579" s="35"/>
      <c r="SCW579" s="35"/>
      <c r="SCX579" s="35"/>
      <c r="SCY579" s="35"/>
      <c r="SCZ579" s="35"/>
      <c r="SDA579" s="35"/>
      <c r="SDB579" s="35"/>
      <c r="SDC579" s="35"/>
      <c r="SDD579" s="35"/>
      <c r="SDE579" s="35"/>
      <c r="SDF579" s="35"/>
      <c r="SDG579" s="35"/>
      <c r="SDH579" s="35"/>
      <c r="SDI579" s="35"/>
      <c r="SDJ579" s="35"/>
      <c r="SDK579" s="35"/>
      <c r="SDL579" s="35"/>
      <c r="SDM579" s="35"/>
      <c r="SDN579" s="35"/>
      <c r="SDO579" s="35"/>
      <c r="SDP579" s="35"/>
      <c r="SDQ579" s="35"/>
      <c r="SDR579" s="35"/>
      <c r="SDS579" s="35"/>
      <c r="SDT579" s="35"/>
      <c r="SDU579" s="35"/>
      <c r="SDV579" s="35"/>
      <c r="SDW579" s="35"/>
      <c r="SDX579" s="35"/>
      <c r="SDY579" s="35"/>
      <c r="SDZ579" s="35"/>
      <c r="SEA579" s="35"/>
      <c r="SEB579" s="35"/>
      <c r="SEC579" s="35"/>
      <c r="SED579" s="35"/>
      <c r="SEE579" s="35"/>
      <c r="SEF579" s="35"/>
      <c r="SEG579" s="35"/>
      <c r="SEH579" s="35"/>
      <c r="SEI579" s="35"/>
      <c r="SEJ579" s="35"/>
      <c r="SEK579" s="35"/>
      <c r="SEL579" s="35"/>
      <c r="SEM579" s="35"/>
      <c r="SEN579" s="35"/>
      <c r="SEO579" s="35"/>
      <c r="SEP579" s="35"/>
      <c r="SEQ579" s="35"/>
      <c r="SER579" s="35"/>
      <c r="SES579" s="35"/>
      <c r="SET579" s="35"/>
      <c r="SEU579" s="35"/>
      <c r="SEV579" s="35"/>
      <c r="SEW579" s="35"/>
      <c r="SEX579" s="35"/>
      <c r="SEY579" s="35"/>
      <c r="SEZ579" s="35"/>
      <c r="SFA579" s="35"/>
      <c r="SFB579" s="35"/>
      <c r="SFC579" s="35"/>
      <c r="SFD579" s="35"/>
      <c r="SFE579" s="35"/>
      <c r="SFF579" s="35"/>
      <c r="SFG579" s="35"/>
      <c r="SFH579" s="35"/>
      <c r="SFI579" s="35"/>
      <c r="SFJ579" s="35"/>
      <c r="SFK579" s="35"/>
      <c r="SFL579" s="35"/>
      <c r="SFM579" s="35"/>
      <c r="SFN579" s="35"/>
      <c r="SFO579" s="35"/>
      <c r="SFP579" s="35"/>
      <c r="SFQ579" s="35"/>
      <c r="SFR579" s="35"/>
      <c r="SFS579" s="35"/>
      <c r="SFT579" s="35"/>
      <c r="SFU579" s="35"/>
      <c r="SFV579" s="35"/>
      <c r="SFW579" s="35"/>
      <c r="SFX579" s="35"/>
      <c r="SFY579" s="35"/>
      <c r="SFZ579" s="35"/>
      <c r="SGA579" s="35"/>
      <c r="SGB579" s="35"/>
      <c r="SGC579" s="35"/>
      <c r="SGD579" s="35"/>
      <c r="SGE579" s="35"/>
      <c r="SGF579" s="35"/>
      <c r="SGG579" s="35"/>
      <c r="SGH579" s="35"/>
      <c r="SGI579" s="35"/>
      <c r="SGJ579" s="35"/>
      <c r="SGK579" s="35"/>
      <c r="SGL579" s="35"/>
      <c r="SGM579" s="35"/>
      <c r="SGN579" s="35"/>
      <c r="SGO579" s="35"/>
      <c r="SGP579" s="35"/>
      <c r="SGQ579" s="35"/>
      <c r="SGR579" s="35"/>
      <c r="SGS579" s="35"/>
      <c r="SGT579" s="35"/>
      <c r="SGU579" s="35"/>
      <c r="SGV579" s="35"/>
      <c r="SGW579" s="35"/>
      <c r="SGX579" s="35"/>
      <c r="SGY579" s="35"/>
      <c r="SGZ579" s="35"/>
      <c r="SHA579" s="35"/>
      <c r="SHB579" s="35"/>
      <c r="SHC579" s="35"/>
      <c r="SHD579" s="35"/>
      <c r="SHE579" s="35"/>
      <c r="SHF579" s="35"/>
      <c r="SHG579" s="35"/>
      <c r="SHH579" s="35"/>
      <c r="SHI579" s="35"/>
      <c r="SHJ579" s="35"/>
      <c r="SHK579" s="35"/>
      <c r="SHL579" s="35"/>
      <c r="SHM579" s="35"/>
      <c r="SHN579" s="35"/>
      <c r="SHO579" s="35"/>
      <c r="SHP579" s="35"/>
      <c r="SHQ579" s="35"/>
      <c r="SHR579" s="35"/>
      <c r="SHS579" s="35"/>
      <c r="SHT579" s="35"/>
      <c r="SHU579" s="35"/>
      <c r="SHV579" s="35"/>
      <c r="SHW579" s="35"/>
      <c r="SHX579" s="35"/>
      <c r="SHY579" s="35"/>
      <c r="SHZ579" s="35"/>
      <c r="SIA579" s="35"/>
      <c r="SIB579" s="35"/>
      <c r="SIC579" s="35"/>
      <c r="SID579" s="35"/>
      <c r="SIE579" s="35"/>
      <c r="SIF579" s="35"/>
      <c r="SIG579" s="35"/>
      <c r="SIH579" s="35"/>
      <c r="SII579" s="35"/>
      <c r="SIJ579" s="35"/>
      <c r="SIK579" s="35"/>
      <c r="SIL579" s="35"/>
      <c r="SIM579" s="35"/>
      <c r="SIN579" s="35"/>
      <c r="SIO579" s="35"/>
      <c r="SIP579" s="35"/>
      <c r="SIQ579" s="35"/>
      <c r="SIR579" s="35"/>
      <c r="SIS579" s="35"/>
      <c r="SIT579" s="35"/>
      <c r="SIU579" s="35"/>
      <c r="SIV579" s="35"/>
      <c r="SIW579" s="35"/>
      <c r="SIX579" s="35"/>
      <c r="SIY579" s="35"/>
      <c r="SIZ579" s="35"/>
      <c r="SJA579" s="35"/>
      <c r="SJB579" s="35"/>
      <c r="SJC579" s="35"/>
      <c r="SJD579" s="35"/>
      <c r="SJE579" s="35"/>
      <c r="SJF579" s="35"/>
      <c r="SJG579" s="35"/>
      <c r="SJH579" s="35"/>
      <c r="SJI579" s="35"/>
      <c r="SJJ579" s="35"/>
      <c r="SJK579" s="35"/>
      <c r="SJL579" s="35"/>
      <c r="SJM579" s="35"/>
      <c r="SJN579" s="35"/>
      <c r="SJO579" s="35"/>
      <c r="SJP579" s="35"/>
      <c r="SJQ579" s="35"/>
      <c r="SJR579" s="35"/>
      <c r="SJS579" s="35"/>
      <c r="SJT579" s="35"/>
      <c r="SJU579" s="35"/>
      <c r="SJV579" s="35"/>
      <c r="SJW579" s="35"/>
      <c r="SJX579" s="35"/>
      <c r="SJY579" s="35"/>
      <c r="SJZ579" s="35"/>
      <c r="SKA579" s="35"/>
      <c r="SKB579" s="35"/>
      <c r="SKC579" s="35"/>
      <c r="SKD579" s="35"/>
      <c r="SKE579" s="35"/>
      <c r="SKF579" s="35"/>
      <c r="SKG579" s="35"/>
      <c r="SKH579" s="35"/>
      <c r="SKI579" s="35"/>
      <c r="SKJ579" s="35"/>
      <c r="SKK579" s="35"/>
      <c r="SKL579" s="35"/>
      <c r="SKM579" s="35"/>
      <c r="SKN579" s="35"/>
      <c r="SKO579" s="35"/>
      <c r="SKP579" s="35"/>
      <c r="SKQ579" s="35"/>
      <c r="SKR579" s="35"/>
      <c r="SKS579" s="35"/>
      <c r="SKT579" s="35"/>
      <c r="SKU579" s="35"/>
      <c r="SKV579" s="35"/>
      <c r="SKW579" s="35"/>
      <c r="SKX579" s="35"/>
      <c r="SKY579" s="35"/>
      <c r="SKZ579" s="35"/>
      <c r="SLA579" s="35"/>
      <c r="SLB579" s="35"/>
      <c r="SLC579" s="35"/>
      <c r="SLD579" s="35"/>
      <c r="SLE579" s="35"/>
      <c r="SLF579" s="35"/>
      <c r="SLG579" s="35"/>
      <c r="SLH579" s="35"/>
      <c r="SLI579" s="35"/>
      <c r="SLJ579" s="35"/>
      <c r="SLK579" s="35"/>
      <c r="SLL579" s="35"/>
      <c r="SLM579" s="35"/>
      <c r="SLN579" s="35"/>
      <c r="SLO579" s="35"/>
      <c r="SLP579" s="35"/>
      <c r="SLQ579" s="35"/>
      <c r="SLR579" s="35"/>
      <c r="SLS579" s="35"/>
      <c r="SLT579" s="35"/>
      <c r="SLU579" s="35"/>
      <c r="SLV579" s="35"/>
      <c r="SLW579" s="35"/>
      <c r="SLX579" s="35"/>
      <c r="SLY579" s="35"/>
      <c r="SLZ579" s="35"/>
      <c r="SMA579" s="35"/>
      <c r="SMB579" s="35"/>
      <c r="SMC579" s="35"/>
      <c r="SMD579" s="35"/>
      <c r="SME579" s="35"/>
      <c r="SMF579" s="35"/>
      <c r="SMG579" s="35"/>
      <c r="SMH579" s="35"/>
      <c r="SMI579" s="35"/>
      <c r="SMJ579" s="35"/>
      <c r="SMK579" s="35"/>
      <c r="SML579" s="35"/>
      <c r="SMM579" s="35"/>
      <c r="SMN579" s="35"/>
      <c r="SMO579" s="35"/>
      <c r="SMP579" s="35"/>
      <c r="SMQ579" s="35"/>
      <c r="SMR579" s="35"/>
      <c r="SMS579" s="35"/>
      <c r="SMT579" s="35"/>
      <c r="SMU579" s="35"/>
      <c r="SMV579" s="35"/>
      <c r="SMW579" s="35"/>
      <c r="SMX579" s="35"/>
      <c r="SMY579" s="35"/>
      <c r="SMZ579" s="35"/>
      <c r="SNA579" s="35"/>
      <c r="SNB579" s="35"/>
      <c r="SNC579" s="35"/>
      <c r="SND579" s="35"/>
      <c r="SNE579" s="35"/>
      <c r="SNF579" s="35"/>
      <c r="SNG579" s="35"/>
      <c r="SNH579" s="35"/>
      <c r="SNI579" s="35"/>
      <c r="SNJ579" s="35"/>
      <c r="SNK579" s="35"/>
      <c r="SNL579" s="35"/>
      <c r="SNM579" s="35"/>
      <c r="SNN579" s="35"/>
      <c r="SNO579" s="35"/>
      <c r="SNP579" s="35"/>
      <c r="SNQ579" s="35"/>
      <c r="SNR579" s="35"/>
      <c r="SNS579" s="35"/>
      <c r="SNT579" s="35"/>
      <c r="SNU579" s="35"/>
      <c r="SNV579" s="35"/>
      <c r="SNW579" s="35"/>
      <c r="SNX579" s="35"/>
      <c r="SNY579" s="35"/>
      <c r="SNZ579" s="35"/>
      <c r="SOA579" s="35"/>
      <c r="SOB579" s="35"/>
      <c r="SOC579" s="35"/>
      <c r="SOD579" s="35"/>
      <c r="SOE579" s="35"/>
      <c r="SOF579" s="35"/>
      <c r="SOG579" s="35"/>
      <c r="SOH579" s="35"/>
      <c r="SOI579" s="35"/>
      <c r="SOJ579" s="35"/>
      <c r="SOK579" s="35"/>
      <c r="SOL579" s="35"/>
      <c r="SOM579" s="35"/>
      <c r="SON579" s="35"/>
      <c r="SOO579" s="35"/>
      <c r="SOP579" s="35"/>
      <c r="SOQ579" s="35"/>
      <c r="SOR579" s="35"/>
      <c r="SOS579" s="35"/>
      <c r="SOT579" s="35"/>
      <c r="SOU579" s="35"/>
      <c r="SOV579" s="35"/>
      <c r="SOW579" s="35"/>
      <c r="SOX579" s="35"/>
      <c r="SOY579" s="35"/>
      <c r="SOZ579" s="35"/>
      <c r="SPA579" s="35"/>
      <c r="SPB579" s="35"/>
      <c r="SPC579" s="35"/>
      <c r="SPD579" s="35"/>
      <c r="SPE579" s="35"/>
      <c r="SPF579" s="35"/>
      <c r="SPG579" s="35"/>
      <c r="SPH579" s="35"/>
      <c r="SPI579" s="35"/>
      <c r="SPJ579" s="35"/>
      <c r="SPK579" s="35"/>
      <c r="SPL579" s="35"/>
      <c r="SPM579" s="35"/>
      <c r="SPN579" s="35"/>
      <c r="SPO579" s="35"/>
      <c r="SPP579" s="35"/>
      <c r="SPQ579" s="35"/>
      <c r="SPR579" s="35"/>
      <c r="SPS579" s="35"/>
      <c r="SPT579" s="35"/>
      <c r="SPU579" s="35"/>
      <c r="SPV579" s="35"/>
      <c r="SPW579" s="35"/>
      <c r="SPX579" s="35"/>
      <c r="SPY579" s="35"/>
      <c r="SPZ579" s="35"/>
      <c r="SQA579" s="35"/>
      <c r="SQB579" s="35"/>
      <c r="SQC579" s="35"/>
      <c r="SQD579" s="35"/>
      <c r="SQE579" s="35"/>
      <c r="SQF579" s="35"/>
      <c r="SQG579" s="35"/>
      <c r="SQH579" s="35"/>
      <c r="SQI579" s="35"/>
      <c r="SQJ579" s="35"/>
      <c r="SQK579" s="35"/>
      <c r="SQL579" s="35"/>
      <c r="SQM579" s="35"/>
      <c r="SQN579" s="35"/>
      <c r="SQO579" s="35"/>
      <c r="SQP579" s="35"/>
      <c r="SQQ579" s="35"/>
      <c r="SQR579" s="35"/>
      <c r="SQS579" s="35"/>
      <c r="SQT579" s="35"/>
      <c r="SQU579" s="35"/>
      <c r="SQV579" s="35"/>
      <c r="SQW579" s="35"/>
      <c r="SQX579" s="35"/>
      <c r="SQY579" s="35"/>
      <c r="SQZ579" s="35"/>
      <c r="SRA579" s="35"/>
      <c r="SRB579" s="35"/>
      <c r="SRC579" s="35"/>
      <c r="SRD579" s="35"/>
      <c r="SRE579" s="35"/>
      <c r="SRF579" s="35"/>
      <c r="SRG579" s="35"/>
      <c r="SRH579" s="35"/>
      <c r="SRI579" s="35"/>
      <c r="SRJ579" s="35"/>
      <c r="SRK579" s="35"/>
      <c r="SRL579" s="35"/>
      <c r="SRM579" s="35"/>
      <c r="SRN579" s="35"/>
      <c r="SRO579" s="35"/>
      <c r="SRP579" s="35"/>
      <c r="SRQ579" s="35"/>
      <c r="SRR579" s="35"/>
      <c r="SRS579" s="35"/>
      <c r="SRT579" s="35"/>
      <c r="SRU579" s="35"/>
      <c r="SRV579" s="35"/>
      <c r="SRW579" s="35"/>
      <c r="SRX579" s="35"/>
      <c r="SRY579" s="35"/>
      <c r="SRZ579" s="35"/>
      <c r="SSA579" s="35"/>
      <c r="SSB579" s="35"/>
      <c r="SSC579" s="35"/>
      <c r="SSD579" s="35"/>
      <c r="SSE579" s="35"/>
      <c r="SSF579" s="35"/>
      <c r="SSG579" s="35"/>
      <c r="SSH579" s="35"/>
      <c r="SSI579" s="35"/>
      <c r="SSJ579" s="35"/>
      <c r="SSK579" s="35"/>
      <c r="SSL579" s="35"/>
      <c r="SSM579" s="35"/>
      <c r="SSN579" s="35"/>
      <c r="SSO579" s="35"/>
      <c r="SSP579" s="35"/>
      <c r="SSQ579" s="35"/>
      <c r="SSR579" s="35"/>
      <c r="SSS579" s="35"/>
      <c r="SST579" s="35"/>
      <c r="SSU579" s="35"/>
      <c r="SSV579" s="35"/>
      <c r="SSW579" s="35"/>
      <c r="SSX579" s="35"/>
      <c r="SSY579" s="35"/>
      <c r="SSZ579" s="35"/>
      <c r="STA579" s="35"/>
      <c r="STB579" s="35"/>
      <c r="STC579" s="35"/>
      <c r="STD579" s="35"/>
      <c r="STE579" s="35"/>
      <c r="STF579" s="35"/>
      <c r="STG579" s="35"/>
      <c r="STH579" s="35"/>
      <c r="STI579" s="35"/>
      <c r="STJ579" s="35"/>
      <c r="STK579" s="35"/>
      <c r="STL579" s="35"/>
      <c r="STM579" s="35"/>
      <c r="STN579" s="35"/>
      <c r="STO579" s="35"/>
      <c r="STP579" s="35"/>
      <c r="STQ579" s="35"/>
      <c r="STR579" s="35"/>
      <c r="STS579" s="35"/>
      <c r="STT579" s="35"/>
      <c r="STU579" s="35"/>
      <c r="STV579" s="35"/>
      <c r="STW579" s="35"/>
      <c r="STX579" s="35"/>
      <c r="STY579" s="35"/>
      <c r="STZ579" s="35"/>
      <c r="SUA579" s="35"/>
      <c r="SUB579" s="35"/>
      <c r="SUC579" s="35"/>
      <c r="SUD579" s="35"/>
      <c r="SUE579" s="35"/>
      <c r="SUF579" s="35"/>
      <c r="SUG579" s="35"/>
      <c r="SUH579" s="35"/>
      <c r="SUI579" s="35"/>
      <c r="SUJ579" s="35"/>
      <c r="SUK579" s="35"/>
      <c r="SUL579" s="35"/>
      <c r="SUM579" s="35"/>
      <c r="SUN579" s="35"/>
      <c r="SUO579" s="35"/>
      <c r="SUP579" s="35"/>
      <c r="SUQ579" s="35"/>
      <c r="SUR579" s="35"/>
      <c r="SUS579" s="35"/>
      <c r="SUT579" s="35"/>
      <c r="SUU579" s="35"/>
      <c r="SUV579" s="35"/>
      <c r="SUW579" s="35"/>
      <c r="SUX579" s="35"/>
      <c r="SUY579" s="35"/>
      <c r="SUZ579" s="35"/>
      <c r="SVA579" s="35"/>
      <c r="SVB579" s="35"/>
      <c r="SVC579" s="35"/>
      <c r="SVD579" s="35"/>
      <c r="SVE579" s="35"/>
      <c r="SVF579" s="35"/>
      <c r="SVG579" s="35"/>
      <c r="SVH579" s="35"/>
      <c r="SVI579" s="35"/>
      <c r="SVJ579" s="35"/>
      <c r="SVK579" s="35"/>
      <c r="SVL579" s="35"/>
      <c r="SVM579" s="35"/>
      <c r="SVN579" s="35"/>
      <c r="SVO579" s="35"/>
      <c r="SVP579" s="35"/>
      <c r="SVQ579" s="35"/>
      <c r="SVR579" s="35"/>
      <c r="SVS579" s="35"/>
      <c r="SVT579" s="35"/>
      <c r="SVU579" s="35"/>
      <c r="SVV579" s="35"/>
      <c r="SVW579" s="35"/>
      <c r="SVX579" s="35"/>
      <c r="SVY579" s="35"/>
      <c r="SVZ579" s="35"/>
      <c r="SWA579" s="35"/>
      <c r="SWB579" s="35"/>
      <c r="SWC579" s="35"/>
      <c r="SWD579" s="35"/>
      <c r="SWE579" s="35"/>
      <c r="SWF579" s="35"/>
      <c r="SWG579" s="35"/>
      <c r="SWH579" s="35"/>
      <c r="SWI579" s="35"/>
      <c r="SWJ579" s="35"/>
      <c r="SWK579" s="35"/>
      <c r="SWL579" s="35"/>
      <c r="SWM579" s="35"/>
      <c r="SWN579" s="35"/>
      <c r="SWO579" s="35"/>
      <c r="SWP579" s="35"/>
      <c r="SWQ579" s="35"/>
      <c r="SWR579" s="35"/>
      <c r="SWS579" s="35"/>
      <c r="SWT579" s="35"/>
      <c r="SWU579" s="35"/>
      <c r="SWV579" s="35"/>
      <c r="SWW579" s="35"/>
      <c r="SWX579" s="35"/>
      <c r="SWY579" s="35"/>
      <c r="SWZ579" s="35"/>
      <c r="SXA579" s="35"/>
      <c r="SXB579" s="35"/>
      <c r="SXC579" s="35"/>
      <c r="SXD579" s="35"/>
      <c r="SXE579" s="35"/>
      <c r="SXF579" s="35"/>
      <c r="SXG579" s="35"/>
      <c r="SXH579" s="35"/>
      <c r="SXI579" s="35"/>
      <c r="SXJ579" s="35"/>
      <c r="SXK579" s="35"/>
      <c r="SXL579" s="35"/>
      <c r="SXM579" s="35"/>
      <c r="SXN579" s="35"/>
      <c r="SXO579" s="35"/>
      <c r="SXP579" s="35"/>
      <c r="SXQ579" s="35"/>
      <c r="SXR579" s="35"/>
      <c r="SXS579" s="35"/>
      <c r="SXT579" s="35"/>
      <c r="SXU579" s="35"/>
      <c r="SXV579" s="35"/>
      <c r="SXW579" s="35"/>
      <c r="SXX579" s="35"/>
      <c r="SXY579" s="35"/>
      <c r="SXZ579" s="35"/>
      <c r="SYA579" s="35"/>
      <c r="SYB579" s="35"/>
      <c r="SYC579" s="35"/>
      <c r="SYD579" s="35"/>
      <c r="SYE579" s="35"/>
      <c r="SYF579" s="35"/>
      <c r="SYG579" s="35"/>
      <c r="SYH579" s="35"/>
      <c r="SYI579" s="35"/>
      <c r="SYJ579" s="35"/>
      <c r="SYK579" s="35"/>
      <c r="SYL579" s="35"/>
      <c r="SYM579" s="35"/>
      <c r="SYN579" s="35"/>
      <c r="SYO579" s="35"/>
      <c r="SYP579" s="35"/>
      <c r="SYQ579" s="35"/>
      <c r="SYR579" s="35"/>
      <c r="SYS579" s="35"/>
      <c r="SYT579" s="35"/>
      <c r="SYU579" s="35"/>
      <c r="SYV579" s="35"/>
      <c r="SYW579" s="35"/>
      <c r="SYX579" s="35"/>
      <c r="SYY579" s="35"/>
      <c r="SYZ579" s="35"/>
      <c r="SZA579" s="35"/>
      <c r="SZB579" s="35"/>
      <c r="SZC579" s="35"/>
      <c r="SZD579" s="35"/>
      <c r="SZE579" s="35"/>
      <c r="SZF579" s="35"/>
      <c r="SZG579" s="35"/>
      <c r="SZH579" s="35"/>
      <c r="SZI579" s="35"/>
      <c r="SZJ579" s="35"/>
      <c r="SZK579" s="35"/>
      <c r="SZL579" s="35"/>
      <c r="SZM579" s="35"/>
      <c r="SZN579" s="35"/>
      <c r="SZO579" s="35"/>
      <c r="SZP579" s="35"/>
      <c r="SZQ579" s="35"/>
      <c r="SZR579" s="35"/>
      <c r="SZS579" s="35"/>
      <c r="SZT579" s="35"/>
      <c r="SZU579" s="35"/>
      <c r="SZV579" s="35"/>
      <c r="SZW579" s="35"/>
      <c r="SZX579" s="35"/>
      <c r="SZY579" s="35"/>
      <c r="SZZ579" s="35"/>
      <c r="TAA579" s="35"/>
      <c r="TAB579" s="35"/>
      <c r="TAC579" s="35"/>
      <c r="TAD579" s="35"/>
      <c r="TAE579" s="35"/>
      <c r="TAF579" s="35"/>
      <c r="TAG579" s="35"/>
      <c r="TAH579" s="35"/>
      <c r="TAI579" s="35"/>
      <c r="TAJ579" s="35"/>
      <c r="TAK579" s="35"/>
      <c r="TAL579" s="35"/>
      <c r="TAM579" s="35"/>
      <c r="TAN579" s="35"/>
      <c r="TAO579" s="35"/>
      <c r="TAP579" s="35"/>
      <c r="TAQ579" s="35"/>
      <c r="TAR579" s="35"/>
      <c r="TAS579" s="35"/>
      <c r="TAT579" s="35"/>
      <c r="TAU579" s="35"/>
      <c r="TAV579" s="35"/>
      <c r="TAW579" s="35"/>
      <c r="TAX579" s="35"/>
      <c r="TAY579" s="35"/>
      <c r="TAZ579" s="35"/>
      <c r="TBA579" s="35"/>
      <c r="TBB579" s="35"/>
      <c r="TBC579" s="35"/>
      <c r="TBD579" s="35"/>
      <c r="TBE579" s="35"/>
      <c r="TBF579" s="35"/>
      <c r="TBG579" s="35"/>
      <c r="TBH579" s="35"/>
      <c r="TBI579" s="35"/>
      <c r="TBJ579" s="35"/>
      <c r="TBK579" s="35"/>
      <c r="TBL579" s="35"/>
      <c r="TBM579" s="35"/>
      <c r="TBN579" s="35"/>
      <c r="TBO579" s="35"/>
      <c r="TBP579" s="35"/>
      <c r="TBQ579" s="35"/>
      <c r="TBR579" s="35"/>
      <c r="TBS579" s="35"/>
      <c r="TBT579" s="35"/>
      <c r="TBU579" s="35"/>
      <c r="TBV579" s="35"/>
      <c r="TBW579" s="35"/>
      <c r="TBX579" s="35"/>
      <c r="TBY579" s="35"/>
      <c r="TBZ579" s="35"/>
      <c r="TCA579" s="35"/>
      <c r="TCB579" s="35"/>
      <c r="TCC579" s="35"/>
      <c r="TCD579" s="35"/>
      <c r="TCE579" s="35"/>
      <c r="TCF579" s="35"/>
      <c r="TCG579" s="35"/>
      <c r="TCH579" s="35"/>
      <c r="TCI579" s="35"/>
      <c r="TCJ579" s="35"/>
      <c r="TCK579" s="35"/>
      <c r="TCL579" s="35"/>
      <c r="TCM579" s="35"/>
      <c r="TCN579" s="35"/>
      <c r="TCO579" s="35"/>
      <c r="TCP579" s="35"/>
      <c r="TCQ579" s="35"/>
      <c r="TCR579" s="35"/>
      <c r="TCS579" s="35"/>
      <c r="TCT579" s="35"/>
      <c r="TCU579" s="35"/>
      <c r="TCV579" s="35"/>
      <c r="TCW579" s="35"/>
      <c r="TCX579" s="35"/>
      <c r="TCY579" s="35"/>
      <c r="TCZ579" s="35"/>
      <c r="TDA579" s="35"/>
      <c r="TDB579" s="35"/>
      <c r="TDC579" s="35"/>
      <c r="TDD579" s="35"/>
      <c r="TDE579" s="35"/>
      <c r="TDF579" s="35"/>
      <c r="TDG579" s="35"/>
      <c r="TDH579" s="35"/>
      <c r="TDI579" s="35"/>
      <c r="TDJ579" s="35"/>
      <c r="TDK579" s="35"/>
      <c r="TDL579" s="35"/>
      <c r="TDM579" s="35"/>
      <c r="TDN579" s="35"/>
      <c r="TDO579" s="35"/>
      <c r="TDP579" s="35"/>
      <c r="TDQ579" s="35"/>
      <c r="TDR579" s="35"/>
      <c r="TDS579" s="35"/>
      <c r="TDT579" s="35"/>
      <c r="TDU579" s="35"/>
      <c r="TDV579" s="35"/>
      <c r="TDW579" s="35"/>
      <c r="TDX579" s="35"/>
      <c r="TDY579" s="35"/>
      <c r="TDZ579" s="35"/>
      <c r="TEA579" s="35"/>
      <c r="TEB579" s="35"/>
      <c r="TEC579" s="35"/>
      <c r="TED579" s="35"/>
      <c r="TEE579" s="35"/>
      <c r="TEF579" s="35"/>
      <c r="TEG579" s="35"/>
      <c r="TEH579" s="35"/>
      <c r="TEI579" s="35"/>
      <c r="TEJ579" s="35"/>
      <c r="TEK579" s="35"/>
      <c r="TEL579" s="35"/>
      <c r="TEM579" s="35"/>
      <c r="TEN579" s="35"/>
      <c r="TEO579" s="35"/>
      <c r="TEP579" s="35"/>
      <c r="TEQ579" s="35"/>
      <c r="TER579" s="35"/>
      <c r="TES579" s="35"/>
      <c r="TET579" s="35"/>
      <c r="TEU579" s="35"/>
      <c r="TEV579" s="35"/>
      <c r="TEW579" s="35"/>
      <c r="TEX579" s="35"/>
      <c r="TEY579" s="35"/>
      <c r="TEZ579" s="35"/>
      <c r="TFA579" s="35"/>
      <c r="TFB579" s="35"/>
      <c r="TFC579" s="35"/>
      <c r="TFD579" s="35"/>
      <c r="TFE579" s="35"/>
      <c r="TFF579" s="35"/>
      <c r="TFG579" s="35"/>
      <c r="TFH579" s="35"/>
      <c r="TFI579" s="35"/>
      <c r="TFJ579" s="35"/>
      <c r="TFK579" s="35"/>
      <c r="TFL579" s="35"/>
      <c r="TFM579" s="35"/>
      <c r="TFN579" s="35"/>
      <c r="TFO579" s="35"/>
      <c r="TFP579" s="35"/>
      <c r="TFQ579" s="35"/>
      <c r="TFR579" s="35"/>
      <c r="TFS579" s="35"/>
      <c r="TFT579" s="35"/>
      <c r="TFU579" s="35"/>
      <c r="TFV579" s="35"/>
      <c r="TFW579" s="35"/>
      <c r="TFX579" s="35"/>
      <c r="TFY579" s="35"/>
      <c r="TFZ579" s="35"/>
      <c r="TGA579" s="35"/>
      <c r="TGB579" s="35"/>
      <c r="TGC579" s="35"/>
      <c r="TGD579" s="35"/>
      <c r="TGE579" s="35"/>
      <c r="TGF579" s="35"/>
      <c r="TGG579" s="35"/>
      <c r="TGH579" s="35"/>
      <c r="TGI579" s="35"/>
      <c r="TGJ579" s="35"/>
      <c r="TGK579" s="35"/>
      <c r="TGL579" s="35"/>
      <c r="TGM579" s="35"/>
      <c r="TGN579" s="35"/>
      <c r="TGO579" s="35"/>
      <c r="TGP579" s="35"/>
      <c r="TGQ579" s="35"/>
      <c r="TGR579" s="35"/>
      <c r="TGS579" s="35"/>
      <c r="TGT579" s="35"/>
      <c r="TGU579" s="35"/>
      <c r="TGV579" s="35"/>
      <c r="TGW579" s="35"/>
      <c r="TGX579" s="35"/>
      <c r="TGY579" s="35"/>
      <c r="TGZ579" s="35"/>
      <c r="THA579" s="35"/>
      <c r="THB579" s="35"/>
      <c r="THC579" s="35"/>
      <c r="THD579" s="35"/>
      <c r="THE579" s="35"/>
      <c r="THF579" s="35"/>
      <c r="THG579" s="35"/>
      <c r="THH579" s="35"/>
      <c r="THI579" s="35"/>
      <c r="THJ579" s="35"/>
      <c r="THK579" s="35"/>
      <c r="THL579" s="35"/>
      <c r="THM579" s="35"/>
      <c r="THN579" s="35"/>
      <c r="THO579" s="35"/>
      <c r="THP579" s="35"/>
      <c r="THQ579" s="35"/>
      <c r="THR579" s="35"/>
      <c r="THS579" s="35"/>
      <c r="THT579" s="35"/>
      <c r="THU579" s="35"/>
      <c r="THV579" s="35"/>
      <c r="THW579" s="35"/>
      <c r="THX579" s="35"/>
      <c r="THY579" s="35"/>
      <c r="THZ579" s="35"/>
      <c r="TIA579" s="35"/>
      <c r="TIB579" s="35"/>
      <c r="TIC579" s="35"/>
      <c r="TID579" s="35"/>
      <c r="TIE579" s="35"/>
      <c r="TIF579" s="35"/>
      <c r="TIG579" s="35"/>
      <c r="TIH579" s="35"/>
      <c r="TII579" s="35"/>
      <c r="TIJ579" s="35"/>
      <c r="TIK579" s="35"/>
      <c r="TIL579" s="35"/>
      <c r="TIM579" s="35"/>
      <c r="TIN579" s="35"/>
      <c r="TIO579" s="35"/>
      <c r="TIP579" s="35"/>
      <c r="TIQ579" s="35"/>
      <c r="TIR579" s="35"/>
      <c r="TIS579" s="35"/>
      <c r="TIT579" s="35"/>
      <c r="TIU579" s="35"/>
      <c r="TIV579" s="35"/>
      <c r="TIW579" s="35"/>
      <c r="TIX579" s="35"/>
      <c r="TIY579" s="35"/>
      <c r="TIZ579" s="35"/>
      <c r="TJA579" s="35"/>
      <c r="TJB579" s="35"/>
      <c r="TJC579" s="35"/>
      <c r="TJD579" s="35"/>
      <c r="TJE579" s="35"/>
      <c r="TJF579" s="35"/>
      <c r="TJG579" s="35"/>
      <c r="TJH579" s="35"/>
      <c r="TJI579" s="35"/>
      <c r="TJJ579" s="35"/>
      <c r="TJK579" s="35"/>
      <c r="TJL579" s="35"/>
      <c r="TJM579" s="35"/>
      <c r="TJN579" s="35"/>
      <c r="TJO579" s="35"/>
      <c r="TJP579" s="35"/>
      <c r="TJQ579" s="35"/>
      <c r="TJR579" s="35"/>
      <c r="TJS579" s="35"/>
      <c r="TJT579" s="35"/>
      <c r="TJU579" s="35"/>
      <c r="TJV579" s="35"/>
      <c r="TJW579" s="35"/>
      <c r="TJX579" s="35"/>
      <c r="TJY579" s="35"/>
      <c r="TJZ579" s="35"/>
      <c r="TKA579" s="35"/>
      <c r="TKB579" s="35"/>
      <c r="TKC579" s="35"/>
      <c r="TKD579" s="35"/>
      <c r="TKE579" s="35"/>
      <c r="TKF579" s="35"/>
      <c r="TKG579" s="35"/>
      <c r="TKH579" s="35"/>
      <c r="TKI579" s="35"/>
      <c r="TKJ579" s="35"/>
      <c r="TKK579" s="35"/>
      <c r="TKL579" s="35"/>
      <c r="TKM579" s="35"/>
      <c r="TKN579" s="35"/>
      <c r="TKO579" s="35"/>
      <c r="TKP579" s="35"/>
      <c r="TKQ579" s="35"/>
      <c r="TKR579" s="35"/>
      <c r="TKS579" s="35"/>
      <c r="TKT579" s="35"/>
      <c r="TKU579" s="35"/>
      <c r="TKV579" s="35"/>
      <c r="TKW579" s="35"/>
      <c r="TKX579" s="35"/>
      <c r="TKY579" s="35"/>
      <c r="TKZ579" s="35"/>
      <c r="TLA579" s="35"/>
      <c r="TLB579" s="35"/>
      <c r="TLC579" s="35"/>
      <c r="TLD579" s="35"/>
      <c r="TLE579" s="35"/>
      <c r="TLF579" s="35"/>
      <c r="TLG579" s="35"/>
      <c r="TLH579" s="35"/>
      <c r="TLI579" s="35"/>
      <c r="TLJ579" s="35"/>
      <c r="TLK579" s="35"/>
      <c r="TLL579" s="35"/>
      <c r="TLM579" s="35"/>
      <c r="TLN579" s="35"/>
      <c r="TLO579" s="35"/>
      <c r="TLP579" s="35"/>
      <c r="TLQ579" s="35"/>
      <c r="TLR579" s="35"/>
      <c r="TLS579" s="35"/>
      <c r="TLT579" s="35"/>
      <c r="TLU579" s="35"/>
      <c r="TLV579" s="35"/>
      <c r="TLW579" s="35"/>
      <c r="TLX579" s="35"/>
      <c r="TLY579" s="35"/>
      <c r="TLZ579" s="35"/>
      <c r="TMA579" s="35"/>
      <c r="TMB579" s="35"/>
      <c r="TMC579" s="35"/>
      <c r="TMD579" s="35"/>
      <c r="TME579" s="35"/>
      <c r="TMF579" s="35"/>
      <c r="TMG579" s="35"/>
      <c r="TMH579" s="35"/>
      <c r="TMI579" s="35"/>
      <c r="TMJ579" s="35"/>
      <c r="TMK579" s="35"/>
      <c r="TML579" s="35"/>
      <c r="TMM579" s="35"/>
      <c r="TMN579" s="35"/>
      <c r="TMO579" s="35"/>
      <c r="TMP579" s="35"/>
      <c r="TMQ579" s="35"/>
      <c r="TMR579" s="35"/>
      <c r="TMS579" s="35"/>
      <c r="TMT579" s="35"/>
      <c r="TMU579" s="35"/>
      <c r="TMV579" s="35"/>
      <c r="TMW579" s="35"/>
      <c r="TMX579" s="35"/>
      <c r="TMY579" s="35"/>
      <c r="TMZ579" s="35"/>
      <c r="TNA579" s="35"/>
      <c r="TNB579" s="35"/>
      <c r="TNC579" s="35"/>
      <c r="TND579" s="35"/>
      <c r="TNE579" s="35"/>
      <c r="TNF579" s="35"/>
      <c r="TNG579" s="35"/>
      <c r="TNH579" s="35"/>
      <c r="TNI579" s="35"/>
      <c r="TNJ579" s="35"/>
      <c r="TNK579" s="35"/>
      <c r="TNL579" s="35"/>
      <c r="TNM579" s="35"/>
      <c r="TNN579" s="35"/>
      <c r="TNO579" s="35"/>
      <c r="TNP579" s="35"/>
      <c r="TNQ579" s="35"/>
      <c r="TNR579" s="35"/>
      <c r="TNS579" s="35"/>
      <c r="TNT579" s="35"/>
      <c r="TNU579" s="35"/>
      <c r="TNV579" s="35"/>
      <c r="TNW579" s="35"/>
      <c r="TNX579" s="35"/>
      <c r="TNY579" s="35"/>
      <c r="TNZ579" s="35"/>
      <c r="TOA579" s="35"/>
      <c r="TOB579" s="35"/>
      <c r="TOC579" s="35"/>
      <c r="TOD579" s="35"/>
      <c r="TOE579" s="35"/>
      <c r="TOF579" s="35"/>
      <c r="TOG579" s="35"/>
      <c r="TOH579" s="35"/>
      <c r="TOI579" s="35"/>
      <c r="TOJ579" s="35"/>
      <c r="TOK579" s="35"/>
      <c r="TOL579" s="35"/>
      <c r="TOM579" s="35"/>
      <c r="TON579" s="35"/>
      <c r="TOO579" s="35"/>
      <c r="TOP579" s="35"/>
      <c r="TOQ579" s="35"/>
      <c r="TOR579" s="35"/>
      <c r="TOS579" s="35"/>
      <c r="TOT579" s="35"/>
      <c r="TOU579" s="35"/>
      <c r="TOV579" s="35"/>
      <c r="TOW579" s="35"/>
      <c r="TOX579" s="35"/>
      <c r="TOY579" s="35"/>
      <c r="TOZ579" s="35"/>
      <c r="TPA579" s="35"/>
      <c r="TPB579" s="35"/>
      <c r="TPC579" s="35"/>
      <c r="TPD579" s="35"/>
      <c r="TPE579" s="35"/>
      <c r="TPF579" s="35"/>
      <c r="TPG579" s="35"/>
      <c r="TPH579" s="35"/>
      <c r="TPI579" s="35"/>
      <c r="TPJ579" s="35"/>
      <c r="TPK579" s="35"/>
      <c r="TPL579" s="35"/>
      <c r="TPM579" s="35"/>
      <c r="TPN579" s="35"/>
      <c r="TPO579" s="35"/>
      <c r="TPP579" s="35"/>
      <c r="TPQ579" s="35"/>
      <c r="TPR579" s="35"/>
      <c r="TPS579" s="35"/>
      <c r="TPT579" s="35"/>
      <c r="TPU579" s="35"/>
      <c r="TPV579" s="35"/>
      <c r="TPW579" s="35"/>
      <c r="TPX579" s="35"/>
      <c r="TPY579" s="35"/>
      <c r="TPZ579" s="35"/>
      <c r="TQA579" s="35"/>
      <c r="TQB579" s="35"/>
      <c r="TQC579" s="35"/>
      <c r="TQD579" s="35"/>
      <c r="TQE579" s="35"/>
      <c r="TQF579" s="35"/>
      <c r="TQG579" s="35"/>
      <c r="TQH579" s="35"/>
      <c r="TQI579" s="35"/>
      <c r="TQJ579" s="35"/>
      <c r="TQK579" s="35"/>
      <c r="TQL579" s="35"/>
      <c r="TQM579" s="35"/>
      <c r="TQN579" s="35"/>
      <c r="TQO579" s="35"/>
      <c r="TQP579" s="35"/>
      <c r="TQQ579" s="35"/>
      <c r="TQR579" s="35"/>
      <c r="TQS579" s="35"/>
      <c r="TQT579" s="35"/>
      <c r="TQU579" s="35"/>
      <c r="TQV579" s="35"/>
      <c r="TQW579" s="35"/>
      <c r="TQX579" s="35"/>
      <c r="TQY579" s="35"/>
      <c r="TQZ579" s="35"/>
      <c r="TRA579" s="35"/>
      <c r="TRB579" s="35"/>
      <c r="TRC579" s="35"/>
      <c r="TRD579" s="35"/>
      <c r="TRE579" s="35"/>
      <c r="TRF579" s="35"/>
      <c r="TRG579" s="35"/>
      <c r="TRH579" s="35"/>
      <c r="TRI579" s="35"/>
      <c r="TRJ579" s="35"/>
      <c r="TRK579" s="35"/>
      <c r="TRL579" s="35"/>
      <c r="TRM579" s="35"/>
      <c r="TRN579" s="35"/>
      <c r="TRO579" s="35"/>
      <c r="TRP579" s="35"/>
      <c r="TRQ579" s="35"/>
      <c r="TRR579" s="35"/>
      <c r="TRS579" s="35"/>
      <c r="TRT579" s="35"/>
      <c r="TRU579" s="35"/>
      <c r="TRV579" s="35"/>
      <c r="TRW579" s="35"/>
      <c r="TRX579" s="35"/>
      <c r="TRY579" s="35"/>
      <c r="TRZ579" s="35"/>
      <c r="TSA579" s="35"/>
      <c r="TSB579" s="35"/>
      <c r="TSC579" s="35"/>
      <c r="TSD579" s="35"/>
      <c r="TSE579" s="35"/>
      <c r="TSF579" s="35"/>
      <c r="TSG579" s="35"/>
      <c r="TSH579" s="35"/>
      <c r="TSI579" s="35"/>
      <c r="TSJ579" s="35"/>
      <c r="TSK579" s="35"/>
      <c r="TSL579" s="35"/>
      <c r="TSM579" s="35"/>
      <c r="TSN579" s="35"/>
      <c r="TSO579" s="35"/>
      <c r="TSP579" s="35"/>
      <c r="TSQ579" s="35"/>
      <c r="TSR579" s="35"/>
      <c r="TSS579" s="35"/>
      <c r="TST579" s="35"/>
      <c r="TSU579" s="35"/>
      <c r="TSV579" s="35"/>
      <c r="TSW579" s="35"/>
      <c r="TSX579" s="35"/>
      <c r="TSY579" s="35"/>
      <c r="TSZ579" s="35"/>
      <c r="TTA579" s="35"/>
      <c r="TTB579" s="35"/>
      <c r="TTC579" s="35"/>
      <c r="TTD579" s="35"/>
      <c r="TTE579" s="35"/>
      <c r="TTF579" s="35"/>
      <c r="TTG579" s="35"/>
      <c r="TTH579" s="35"/>
      <c r="TTI579" s="35"/>
      <c r="TTJ579" s="35"/>
      <c r="TTK579" s="35"/>
      <c r="TTL579" s="35"/>
      <c r="TTM579" s="35"/>
      <c r="TTN579" s="35"/>
      <c r="TTO579" s="35"/>
      <c r="TTP579" s="35"/>
      <c r="TTQ579" s="35"/>
      <c r="TTR579" s="35"/>
      <c r="TTS579" s="35"/>
      <c r="TTT579" s="35"/>
      <c r="TTU579" s="35"/>
      <c r="TTV579" s="35"/>
      <c r="TTW579" s="35"/>
      <c r="TTX579" s="35"/>
      <c r="TTY579" s="35"/>
      <c r="TTZ579" s="35"/>
      <c r="TUA579" s="35"/>
      <c r="TUB579" s="35"/>
      <c r="TUC579" s="35"/>
      <c r="TUD579" s="35"/>
      <c r="TUE579" s="35"/>
      <c r="TUF579" s="35"/>
      <c r="TUG579" s="35"/>
      <c r="TUH579" s="35"/>
      <c r="TUI579" s="35"/>
      <c r="TUJ579" s="35"/>
      <c r="TUK579" s="35"/>
      <c r="TUL579" s="35"/>
      <c r="TUM579" s="35"/>
      <c r="TUN579" s="35"/>
      <c r="TUO579" s="35"/>
      <c r="TUP579" s="35"/>
      <c r="TUQ579" s="35"/>
      <c r="TUR579" s="35"/>
      <c r="TUS579" s="35"/>
      <c r="TUT579" s="35"/>
      <c r="TUU579" s="35"/>
      <c r="TUV579" s="35"/>
      <c r="TUW579" s="35"/>
      <c r="TUX579" s="35"/>
      <c r="TUY579" s="35"/>
      <c r="TUZ579" s="35"/>
      <c r="TVA579" s="35"/>
      <c r="TVB579" s="35"/>
      <c r="TVC579" s="35"/>
      <c r="TVD579" s="35"/>
      <c r="TVE579" s="35"/>
      <c r="TVF579" s="35"/>
      <c r="TVG579" s="35"/>
      <c r="TVH579" s="35"/>
      <c r="TVI579" s="35"/>
      <c r="TVJ579" s="35"/>
      <c r="TVK579" s="35"/>
      <c r="TVL579" s="35"/>
      <c r="TVM579" s="35"/>
      <c r="TVN579" s="35"/>
      <c r="TVO579" s="35"/>
      <c r="TVP579" s="35"/>
      <c r="TVQ579" s="35"/>
      <c r="TVR579" s="35"/>
      <c r="TVS579" s="35"/>
      <c r="TVT579" s="35"/>
      <c r="TVU579" s="35"/>
      <c r="TVV579" s="35"/>
      <c r="TVW579" s="35"/>
      <c r="TVX579" s="35"/>
      <c r="TVY579" s="35"/>
      <c r="TVZ579" s="35"/>
      <c r="TWA579" s="35"/>
      <c r="TWB579" s="35"/>
      <c r="TWC579" s="35"/>
      <c r="TWD579" s="35"/>
      <c r="TWE579" s="35"/>
      <c r="TWF579" s="35"/>
      <c r="TWG579" s="35"/>
      <c r="TWH579" s="35"/>
      <c r="TWI579" s="35"/>
      <c r="TWJ579" s="35"/>
      <c r="TWK579" s="35"/>
      <c r="TWL579" s="35"/>
      <c r="TWM579" s="35"/>
      <c r="TWN579" s="35"/>
      <c r="TWO579" s="35"/>
      <c r="TWP579" s="35"/>
      <c r="TWQ579" s="35"/>
      <c r="TWR579" s="35"/>
      <c r="TWS579" s="35"/>
      <c r="TWT579" s="35"/>
      <c r="TWU579" s="35"/>
      <c r="TWV579" s="35"/>
      <c r="TWW579" s="35"/>
      <c r="TWX579" s="35"/>
      <c r="TWY579" s="35"/>
      <c r="TWZ579" s="35"/>
      <c r="TXA579" s="35"/>
      <c r="TXB579" s="35"/>
      <c r="TXC579" s="35"/>
      <c r="TXD579" s="35"/>
      <c r="TXE579" s="35"/>
      <c r="TXF579" s="35"/>
      <c r="TXG579" s="35"/>
      <c r="TXH579" s="35"/>
      <c r="TXI579" s="35"/>
      <c r="TXJ579" s="35"/>
      <c r="TXK579" s="35"/>
      <c r="TXL579" s="35"/>
      <c r="TXM579" s="35"/>
      <c r="TXN579" s="35"/>
      <c r="TXO579" s="35"/>
      <c r="TXP579" s="35"/>
      <c r="TXQ579" s="35"/>
      <c r="TXR579" s="35"/>
      <c r="TXS579" s="35"/>
      <c r="TXT579" s="35"/>
      <c r="TXU579" s="35"/>
      <c r="TXV579" s="35"/>
      <c r="TXW579" s="35"/>
      <c r="TXX579" s="35"/>
      <c r="TXY579" s="35"/>
      <c r="TXZ579" s="35"/>
      <c r="TYA579" s="35"/>
      <c r="TYB579" s="35"/>
      <c r="TYC579" s="35"/>
      <c r="TYD579" s="35"/>
      <c r="TYE579" s="35"/>
      <c r="TYF579" s="35"/>
      <c r="TYG579" s="35"/>
      <c r="TYH579" s="35"/>
      <c r="TYI579" s="35"/>
      <c r="TYJ579" s="35"/>
      <c r="TYK579" s="35"/>
      <c r="TYL579" s="35"/>
      <c r="TYM579" s="35"/>
      <c r="TYN579" s="35"/>
      <c r="TYO579" s="35"/>
      <c r="TYP579" s="35"/>
      <c r="TYQ579" s="35"/>
      <c r="TYR579" s="35"/>
      <c r="TYS579" s="35"/>
      <c r="TYT579" s="35"/>
      <c r="TYU579" s="35"/>
      <c r="TYV579" s="35"/>
      <c r="TYW579" s="35"/>
      <c r="TYX579" s="35"/>
      <c r="TYY579" s="35"/>
      <c r="TYZ579" s="35"/>
      <c r="TZA579" s="35"/>
      <c r="TZB579" s="35"/>
      <c r="TZC579" s="35"/>
      <c r="TZD579" s="35"/>
      <c r="TZE579" s="35"/>
      <c r="TZF579" s="35"/>
      <c r="TZG579" s="35"/>
      <c r="TZH579" s="35"/>
      <c r="TZI579" s="35"/>
      <c r="TZJ579" s="35"/>
      <c r="TZK579" s="35"/>
      <c r="TZL579" s="35"/>
      <c r="TZM579" s="35"/>
      <c r="TZN579" s="35"/>
      <c r="TZO579" s="35"/>
      <c r="TZP579" s="35"/>
      <c r="TZQ579" s="35"/>
      <c r="TZR579" s="35"/>
      <c r="TZS579" s="35"/>
      <c r="TZT579" s="35"/>
      <c r="TZU579" s="35"/>
      <c r="TZV579" s="35"/>
      <c r="TZW579" s="35"/>
      <c r="TZX579" s="35"/>
      <c r="TZY579" s="35"/>
      <c r="TZZ579" s="35"/>
      <c r="UAA579" s="35"/>
      <c r="UAB579" s="35"/>
      <c r="UAC579" s="35"/>
      <c r="UAD579" s="35"/>
      <c r="UAE579" s="35"/>
      <c r="UAF579" s="35"/>
      <c r="UAG579" s="35"/>
      <c r="UAH579" s="35"/>
      <c r="UAI579" s="35"/>
      <c r="UAJ579" s="35"/>
      <c r="UAK579" s="35"/>
      <c r="UAL579" s="35"/>
      <c r="UAM579" s="35"/>
      <c r="UAN579" s="35"/>
      <c r="UAO579" s="35"/>
      <c r="UAP579" s="35"/>
      <c r="UAQ579" s="35"/>
      <c r="UAR579" s="35"/>
      <c r="UAS579" s="35"/>
      <c r="UAT579" s="35"/>
      <c r="UAU579" s="35"/>
      <c r="UAV579" s="35"/>
      <c r="UAW579" s="35"/>
      <c r="UAX579" s="35"/>
      <c r="UAY579" s="35"/>
      <c r="UAZ579" s="35"/>
      <c r="UBA579" s="35"/>
      <c r="UBB579" s="35"/>
      <c r="UBC579" s="35"/>
      <c r="UBD579" s="35"/>
      <c r="UBE579" s="35"/>
      <c r="UBF579" s="35"/>
      <c r="UBG579" s="35"/>
      <c r="UBH579" s="35"/>
      <c r="UBI579" s="35"/>
      <c r="UBJ579" s="35"/>
      <c r="UBK579" s="35"/>
      <c r="UBL579" s="35"/>
      <c r="UBM579" s="35"/>
      <c r="UBN579" s="35"/>
      <c r="UBO579" s="35"/>
      <c r="UBP579" s="35"/>
      <c r="UBQ579" s="35"/>
      <c r="UBR579" s="35"/>
      <c r="UBS579" s="35"/>
      <c r="UBT579" s="35"/>
      <c r="UBU579" s="35"/>
      <c r="UBV579" s="35"/>
      <c r="UBW579" s="35"/>
      <c r="UBX579" s="35"/>
      <c r="UBY579" s="35"/>
      <c r="UBZ579" s="35"/>
      <c r="UCA579" s="35"/>
      <c r="UCB579" s="35"/>
      <c r="UCC579" s="35"/>
      <c r="UCD579" s="35"/>
      <c r="UCE579" s="35"/>
      <c r="UCF579" s="35"/>
      <c r="UCG579" s="35"/>
      <c r="UCH579" s="35"/>
      <c r="UCI579" s="35"/>
      <c r="UCJ579" s="35"/>
      <c r="UCK579" s="35"/>
      <c r="UCL579" s="35"/>
      <c r="UCM579" s="35"/>
      <c r="UCN579" s="35"/>
      <c r="UCO579" s="35"/>
      <c r="UCP579" s="35"/>
      <c r="UCQ579" s="35"/>
      <c r="UCR579" s="35"/>
      <c r="UCS579" s="35"/>
      <c r="UCT579" s="35"/>
      <c r="UCU579" s="35"/>
      <c r="UCV579" s="35"/>
      <c r="UCW579" s="35"/>
      <c r="UCX579" s="35"/>
      <c r="UCY579" s="35"/>
      <c r="UCZ579" s="35"/>
      <c r="UDA579" s="35"/>
      <c r="UDB579" s="35"/>
      <c r="UDC579" s="35"/>
      <c r="UDD579" s="35"/>
      <c r="UDE579" s="35"/>
      <c r="UDF579" s="35"/>
      <c r="UDG579" s="35"/>
      <c r="UDH579" s="35"/>
      <c r="UDI579" s="35"/>
      <c r="UDJ579" s="35"/>
      <c r="UDK579" s="35"/>
      <c r="UDL579" s="35"/>
      <c r="UDM579" s="35"/>
      <c r="UDN579" s="35"/>
      <c r="UDO579" s="35"/>
      <c r="UDP579" s="35"/>
      <c r="UDQ579" s="35"/>
      <c r="UDR579" s="35"/>
      <c r="UDS579" s="35"/>
      <c r="UDT579" s="35"/>
      <c r="UDU579" s="35"/>
      <c r="UDV579" s="35"/>
      <c r="UDW579" s="35"/>
      <c r="UDX579" s="35"/>
      <c r="UDY579" s="35"/>
      <c r="UDZ579" s="35"/>
      <c r="UEA579" s="35"/>
      <c r="UEB579" s="35"/>
      <c r="UEC579" s="35"/>
      <c r="UED579" s="35"/>
      <c r="UEE579" s="35"/>
      <c r="UEF579" s="35"/>
      <c r="UEG579" s="35"/>
      <c r="UEH579" s="35"/>
      <c r="UEI579" s="35"/>
      <c r="UEJ579" s="35"/>
      <c r="UEK579" s="35"/>
      <c r="UEL579" s="35"/>
      <c r="UEM579" s="35"/>
      <c r="UEN579" s="35"/>
      <c r="UEO579" s="35"/>
      <c r="UEP579" s="35"/>
      <c r="UEQ579" s="35"/>
      <c r="UER579" s="35"/>
      <c r="UES579" s="35"/>
      <c r="UET579" s="35"/>
      <c r="UEU579" s="35"/>
      <c r="UEV579" s="35"/>
      <c r="UEW579" s="35"/>
      <c r="UEX579" s="35"/>
      <c r="UEY579" s="35"/>
      <c r="UEZ579" s="35"/>
      <c r="UFA579" s="35"/>
      <c r="UFB579" s="35"/>
      <c r="UFC579" s="35"/>
      <c r="UFD579" s="35"/>
      <c r="UFE579" s="35"/>
      <c r="UFF579" s="35"/>
      <c r="UFG579" s="35"/>
      <c r="UFH579" s="35"/>
      <c r="UFI579" s="35"/>
      <c r="UFJ579" s="35"/>
      <c r="UFK579" s="35"/>
      <c r="UFL579" s="35"/>
      <c r="UFM579" s="35"/>
      <c r="UFN579" s="35"/>
      <c r="UFO579" s="35"/>
      <c r="UFP579" s="35"/>
      <c r="UFQ579" s="35"/>
      <c r="UFR579" s="35"/>
      <c r="UFS579" s="35"/>
      <c r="UFT579" s="35"/>
      <c r="UFU579" s="35"/>
      <c r="UFV579" s="35"/>
      <c r="UFW579" s="35"/>
      <c r="UFX579" s="35"/>
      <c r="UFY579" s="35"/>
      <c r="UFZ579" s="35"/>
      <c r="UGA579" s="35"/>
      <c r="UGB579" s="35"/>
      <c r="UGC579" s="35"/>
      <c r="UGD579" s="35"/>
      <c r="UGE579" s="35"/>
      <c r="UGF579" s="35"/>
      <c r="UGG579" s="35"/>
      <c r="UGH579" s="35"/>
      <c r="UGI579" s="35"/>
      <c r="UGJ579" s="35"/>
      <c r="UGK579" s="35"/>
      <c r="UGL579" s="35"/>
      <c r="UGM579" s="35"/>
      <c r="UGN579" s="35"/>
      <c r="UGO579" s="35"/>
      <c r="UGP579" s="35"/>
      <c r="UGQ579" s="35"/>
      <c r="UGR579" s="35"/>
      <c r="UGS579" s="35"/>
      <c r="UGT579" s="35"/>
      <c r="UGU579" s="35"/>
      <c r="UGV579" s="35"/>
      <c r="UGW579" s="35"/>
      <c r="UGX579" s="35"/>
      <c r="UGY579" s="35"/>
      <c r="UGZ579" s="35"/>
      <c r="UHA579" s="35"/>
      <c r="UHB579" s="35"/>
      <c r="UHC579" s="35"/>
      <c r="UHD579" s="35"/>
      <c r="UHE579" s="35"/>
      <c r="UHF579" s="35"/>
      <c r="UHG579" s="35"/>
      <c r="UHH579" s="35"/>
      <c r="UHI579" s="35"/>
      <c r="UHJ579" s="35"/>
      <c r="UHK579" s="35"/>
      <c r="UHL579" s="35"/>
      <c r="UHM579" s="35"/>
      <c r="UHN579" s="35"/>
      <c r="UHO579" s="35"/>
      <c r="UHP579" s="35"/>
      <c r="UHQ579" s="35"/>
      <c r="UHR579" s="35"/>
      <c r="UHS579" s="35"/>
      <c r="UHT579" s="35"/>
      <c r="UHU579" s="35"/>
      <c r="UHV579" s="35"/>
      <c r="UHW579" s="35"/>
      <c r="UHX579" s="35"/>
      <c r="UHY579" s="35"/>
      <c r="UHZ579" s="35"/>
      <c r="UIA579" s="35"/>
      <c r="UIB579" s="35"/>
      <c r="UIC579" s="35"/>
      <c r="UID579" s="35"/>
      <c r="UIE579" s="35"/>
      <c r="UIF579" s="35"/>
      <c r="UIG579" s="35"/>
      <c r="UIH579" s="35"/>
      <c r="UII579" s="35"/>
      <c r="UIJ579" s="35"/>
      <c r="UIK579" s="35"/>
      <c r="UIL579" s="35"/>
      <c r="UIM579" s="35"/>
      <c r="UIN579" s="35"/>
      <c r="UIO579" s="35"/>
      <c r="UIP579" s="35"/>
      <c r="UIQ579" s="35"/>
      <c r="UIR579" s="35"/>
      <c r="UIS579" s="35"/>
      <c r="UIT579" s="35"/>
      <c r="UIU579" s="35"/>
      <c r="UIV579" s="35"/>
      <c r="UIW579" s="35"/>
      <c r="UIX579" s="35"/>
      <c r="UIY579" s="35"/>
      <c r="UIZ579" s="35"/>
      <c r="UJA579" s="35"/>
      <c r="UJB579" s="35"/>
      <c r="UJC579" s="35"/>
      <c r="UJD579" s="35"/>
      <c r="UJE579" s="35"/>
      <c r="UJF579" s="35"/>
      <c r="UJG579" s="35"/>
      <c r="UJH579" s="35"/>
      <c r="UJI579" s="35"/>
      <c r="UJJ579" s="35"/>
      <c r="UJK579" s="35"/>
      <c r="UJL579" s="35"/>
      <c r="UJM579" s="35"/>
      <c r="UJN579" s="35"/>
      <c r="UJO579" s="35"/>
      <c r="UJP579" s="35"/>
      <c r="UJQ579" s="35"/>
      <c r="UJR579" s="35"/>
      <c r="UJS579" s="35"/>
      <c r="UJT579" s="35"/>
      <c r="UJU579" s="35"/>
      <c r="UJV579" s="35"/>
      <c r="UJW579" s="35"/>
      <c r="UJX579" s="35"/>
      <c r="UJY579" s="35"/>
      <c r="UJZ579" s="35"/>
      <c r="UKA579" s="35"/>
      <c r="UKB579" s="35"/>
      <c r="UKC579" s="35"/>
      <c r="UKD579" s="35"/>
      <c r="UKE579" s="35"/>
      <c r="UKF579" s="35"/>
      <c r="UKG579" s="35"/>
      <c r="UKH579" s="35"/>
      <c r="UKI579" s="35"/>
      <c r="UKJ579" s="35"/>
      <c r="UKK579" s="35"/>
      <c r="UKL579" s="35"/>
      <c r="UKM579" s="35"/>
      <c r="UKN579" s="35"/>
      <c r="UKO579" s="35"/>
      <c r="UKP579" s="35"/>
      <c r="UKQ579" s="35"/>
      <c r="UKR579" s="35"/>
      <c r="UKS579" s="35"/>
      <c r="UKT579" s="35"/>
      <c r="UKU579" s="35"/>
      <c r="UKV579" s="35"/>
      <c r="UKW579" s="35"/>
      <c r="UKX579" s="35"/>
      <c r="UKY579" s="35"/>
      <c r="UKZ579" s="35"/>
      <c r="ULA579" s="35"/>
      <c r="ULB579" s="35"/>
      <c r="ULC579" s="35"/>
      <c r="ULD579" s="35"/>
      <c r="ULE579" s="35"/>
      <c r="ULF579" s="35"/>
      <c r="ULG579" s="35"/>
      <c r="ULH579" s="35"/>
      <c r="ULI579" s="35"/>
      <c r="ULJ579" s="35"/>
      <c r="ULK579" s="35"/>
      <c r="ULL579" s="35"/>
      <c r="ULM579" s="35"/>
      <c r="ULN579" s="35"/>
      <c r="ULO579" s="35"/>
      <c r="ULP579" s="35"/>
      <c r="ULQ579" s="35"/>
      <c r="ULR579" s="35"/>
      <c r="ULS579" s="35"/>
      <c r="ULT579" s="35"/>
      <c r="ULU579" s="35"/>
      <c r="ULV579" s="35"/>
      <c r="ULW579" s="35"/>
      <c r="ULX579" s="35"/>
      <c r="ULY579" s="35"/>
      <c r="ULZ579" s="35"/>
      <c r="UMA579" s="35"/>
      <c r="UMB579" s="35"/>
      <c r="UMC579" s="35"/>
      <c r="UMD579" s="35"/>
      <c r="UME579" s="35"/>
      <c r="UMF579" s="35"/>
      <c r="UMG579" s="35"/>
      <c r="UMH579" s="35"/>
      <c r="UMI579" s="35"/>
      <c r="UMJ579" s="35"/>
      <c r="UMK579" s="35"/>
      <c r="UML579" s="35"/>
      <c r="UMM579" s="35"/>
      <c r="UMN579" s="35"/>
      <c r="UMO579" s="35"/>
      <c r="UMP579" s="35"/>
      <c r="UMQ579" s="35"/>
      <c r="UMR579" s="35"/>
      <c r="UMS579" s="35"/>
      <c r="UMT579" s="35"/>
      <c r="UMU579" s="35"/>
      <c r="UMV579" s="35"/>
      <c r="UMW579" s="35"/>
      <c r="UMX579" s="35"/>
      <c r="UMY579" s="35"/>
      <c r="UMZ579" s="35"/>
      <c r="UNA579" s="35"/>
      <c r="UNB579" s="35"/>
      <c r="UNC579" s="35"/>
      <c r="UND579" s="35"/>
      <c r="UNE579" s="35"/>
      <c r="UNF579" s="35"/>
      <c r="UNG579" s="35"/>
      <c r="UNH579" s="35"/>
      <c r="UNI579" s="35"/>
      <c r="UNJ579" s="35"/>
      <c r="UNK579" s="35"/>
      <c r="UNL579" s="35"/>
      <c r="UNM579" s="35"/>
      <c r="UNN579" s="35"/>
      <c r="UNO579" s="35"/>
      <c r="UNP579" s="35"/>
      <c r="UNQ579" s="35"/>
      <c r="UNR579" s="35"/>
      <c r="UNS579" s="35"/>
      <c r="UNT579" s="35"/>
      <c r="UNU579" s="35"/>
      <c r="UNV579" s="35"/>
      <c r="UNW579" s="35"/>
      <c r="UNX579" s="35"/>
      <c r="UNY579" s="35"/>
      <c r="UNZ579" s="35"/>
      <c r="UOA579" s="35"/>
      <c r="UOB579" s="35"/>
      <c r="UOC579" s="35"/>
      <c r="UOD579" s="35"/>
      <c r="UOE579" s="35"/>
      <c r="UOF579" s="35"/>
      <c r="UOG579" s="35"/>
      <c r="UOH579" s="35"/>
      <c r="UOI579" s="35"/>
      <c r="UOJ579" s="35"/>
      <c r="UOK579" s="35"/>
      <c r="UOL579" s="35"/>
      <c r="UOM579" s="35"/>
      <c r="UON579" s="35"/>
      <c r="UOO579" s="35"/>
      <c r="UOP579" s="35"/>
      <c r="UOQ579" s="35"/>
      <c r="UOR579" s="35"/>
      <c r="UOS579" s="35"/>
      <c r="UOT579" s="35"/>
      <c r="UOU579" s="35"/>
      <c r="UOV579" s="35"/>
      <c r="UOW579" s="35"/>
      <c r="UOX579" s="35"/>
      <c r="UOY579" s="35"/>
      <c r="UOZ579" s="35"/>
      <c r="UPA579" s="35"/>
      <c r="UPB579" s="35"/>
      <c r="UPC579" s="35"/>
      <c r="UPD579" s="35"/>
      <c r="UPE579" s="35"/>
      <c r="UPF579" s="35"/>
      <c r="UPG579" s="35"/>
      <c r="UPH579" s="35"/>
      <c r="UPI579" s="35"/>
      <c r="UPJ579" s="35"/>
      <c r="UPK579" s="35"/>
      <c r="UPL579" s="35"/>
      <c r="UPM579" s="35"/>
      <c r="UPN579" s="35"/>
      <c r="UPO579" s="35"/>
      <c r="UPP579" s="35"/>
      <c r="UPQ579" s="35"/>
      <c r="UPR579" s="35"/>
      <c r="UPS579" s="35"/>
      <c r="UPT579" s="35"/>
      <c r="UPU579" s="35"/>
      <c r="UPV579" s="35"/>
      <c r="UPW579" s="35"/>
      <c r="UPX579" s="35"/>
      <c r="UPY579" s="35"/>
      <c r="UPZ579" s="35"/>
      <c r="UQA579" s="35"/>
      <c r="UQB579" s="35"/>
      <c r="UQC579" s="35"/>
      <c r="UQD579" s="35"/>
      <c r="UQE579" s="35"/>
      <c r="UQF579" s="35"/>
      <c r="UQG579" s="35"/>
      <c r="UQH579" s="35"/>
      <c r="UQI579" s="35"/>
      <c r="UQJ579" s="35"/>
      <c r="UQK579" s="35"/>
      <c r="UQL579" s="35"/>
      <c r="UQM579" s="35"/>
      <c r="UQN579" s="35"/>
      <c r="UQO579" s="35"/>
      <c r="UQP579" s="35"/>
      <c r="UQQ579" s="35"/>
      <c r="UQR579" s="35"/>
      <c r="UQS579" s="35"/>
      <c r="UQT579" s="35"/>
      <c r="UQU579" s="35"/>
      <c r="UQV579" s="35"/>
      <c r="UQW579" s="35"/>
      <c r="UQX579" s="35"/>
      <c r="UQY579" s="35"/>
      <c r="UQZ579" s="35"/>
      <c r="URA579" s="35"/>
      <c r="URB579" s="35"/>
      <c r="URC579" s="35"/>
      <c r="URD579" s="35"/>
      <c r="URE579" s="35"/>
      <c r="URF579" s="35"/>
      <c r="URG579" s="35"/>
      <c r="URH579" s="35"/>
      <c r="URI579" s="35"/>
      <c r="URJ579" s="35"/>
      <c r="URK579" s="35"/>
      <c r="URL579" s="35"/>
      <c r="URM579" s="35"/>
      <c r="URN579" s="35"/>
      <c r="URO579" s="35"/>
      <c r="URP579" s="35"/>
      <c r="URQ579" s="35"/>
      <c r="URR579" s="35"/>
      <c r="URS579" s="35"/>
      <c r="URT579" s="35"/>
      <c r="URU579" s="35"/>
      <c r="URV579" s="35"/>
      <c r="URW579" s="35"/>
      <c r="URX579" s="35"/>
      <c r="URY579" s="35"/>
      <c r="URZ579" s="35"/>
      <c r="USA579" s="35"/>
      <c r="USB579" s="35"/>
      <c r="USC579" s="35"/>
      <c r="USD579" s="35"/>
      <c r="USE579" s="35"/>
      <c r="USF579" s="35"/>
      <c r="USG579" s="35"/>
      <c r="USH579" s="35"/>
      <c r="USI579" s="35"/>
      <c r="USJ579" s="35"/>
      <c r="USK579" s="35"/>
      <c r="USL579" s="35"/>
      <c r="USM579" s="35"/>
      <c r="USN579" s="35"/>
      <c r="USO579" s="35"/>
      <c r="USP579" s="35"/>
      <c r="USQ579" s="35"/>
      <c r="USR579" s="35"/>
      <c r="USS579" s="35"/>
      <c r="UST579" s="35"/>
      <c r="USU579" s="35"/>
      <c r="USV579" s="35"/>
      <c r="USW579" s="35"/>
      <c r="USX579" s="35"/>
      <c r="USY579" s="35"/>
      <c r="USZ579" s="35"/>
      <c r="UTA579" s="35"/>
      <c r="UTB579" s="35"/>
      <c r="UTC579" s="35"/>
      <c r="UTD579" s="35"/>
      <c r="UTE579" s="35"/>
      <c r="UTF579" s="35"/>
      <c r="UTG579" s="35"/>
      <c r="UTH579" s="35"/>
      <c r="UTI579" s="35"/>
      <c r="UTJ579" s="35"/>
      <c r="UTK579" s="35"/>
      <c r="UTL579" s="35"/>
      <c r="UTM579" s="35"/>
      <c r="UTN579" s="35"/>
      <c r="UTO579" s="35"/>
      <c r="UTP579" s="35"/>
      <c r="UTQ579" s="35"/>
      <c r="UTR579" s="35"/>
      <c r="UTS579" s="35"/>
      <c r="UTT579" s="35"/>
      <c r="UTU579" s="35"/>
      <c r="UTV579" s="35"/>
      <c r="UTW579" s="35"/>
      <c r="UTX579" s="35"/>
      <c r="UTY579" s="35"/>
      <c r="UTZ579" s="35"/>
      <c r="UUA579" s="35"/>
      <c r="UUB579" s="35"/>
      <c r="UUC579" s="35"/>
      <c r="UUD579" s="35"/>
      <c r="UUE579" s="35"/>
      <c r="UUF579" s="35"/>
      <c r="UUG579" s="35"/>
      <c r="UUH579" s="35"/>
      <c r="UUI579" s="35"/>
      <c r="UUJ579" s="35"/>
      <c r="UUK579" s="35"/>
      <c r="UUL579" s="35"/>
      <c r="UUM579" s="35"/>
      <c r="UUN579" s="35"/>
      <c r="UUO579" s="35"/>
      <c r="UUP579" s="35"/>
      <c r="UUQ579" s="35"/>
      <c r="UUR579" s="35"/>
      <c r="UUS579" s="35"/>
      <c r="UUT579" s="35"/>
      <c r="UUU579" s="35"/>
      <c r="UUV579" s="35"/>
      <c r="UUW579" s="35"/>
      <c r="UUX579" s="35"/>
      <c r="UUY579" s="35"/>
      <c r="UUZ579" s="35"/>
      <c r="UVA579" s="35"/>
      <c r="UVB579" s="35"/>
      <c r="UVC579" s="35"/>
      <c r="UVD579" s="35"/>
      <c r="UVE579" s="35"/>
      <c r="UVF579" s="35"/>
      <c r="UVG579" s="35"/>
      <c r="UVH579" s="35"/>
      <c r="UVI579" s="35"/>
      <c r="UVJ579" s="35"/>
      <c r="UVK579" s="35"/>
      <c r="UVL579" s="35"/>
      <c r="UVM579" s="35"/>
      <c r="UVN579" s="35"/>
      <c r="UVO579" s="35"/>
      <c r="UVP579" s="35"/>
      <c r="UVQ579" s="35"/>
      <c r="UVR579" s="35"/>
      <c r="UVS579" s="35"/>
      <c r="UVT579" s="35"/>
      <c r="UVU579" s="35"/>
      <c r="UVV579" s="35"/>
      <c r="UVW579" s="35"/>
      <c r="UVX579" s="35"/>
      <c r="UVY579" s="35"/>
      <c r="UVZ579" s="35"/>
      <c r="UWA579" s="35"/>
      <c r="UWB579" s="35"/>
      <c r="UWC579" s="35"/>
      <c r="UWD579" s="35"/>
      <c r="UWE579" s="35"/>
      <c r="UWF579" s="35"/>
      <c r="UWG579" s="35"/>
      <c r="UWH579" s="35"/>
      <c r="UWI579" s="35"/>
      <c r="UWJ579" s="35"/>
      <c r="UWK579" s="35"/>
      <c r="UWL579" s="35"/>
      <c r="UWM579" s="35"/>
      <c r="UWN579" s="35"/>
      <c r="UWO579" s="35"/>
      <c r="UWP579" s="35"/>
      <c r="UWQ579" s="35"/>
      <c r="UWR579" s="35"/>
      <c r="UWS579" s="35"/>
      <c r="UWT579" s="35"/>
      <c r="UWU579" s="35"/>
      <c r="UWV579" s="35"/>
      <c r="UWW579" s="35"/>
      <c r="UWX579" s="35"/>
      <c r="UWY579" s="35"/>
      <c r="UWZ579" s="35"/>
      <c r="UXA579" s="35"/>
      <c r="UXB579" s="35"/>
      <c r="UXC579" s="35"/>
      <c r="UXD579" s="35"/>
      <c r="UXE579" s="35"/>
      <c r="UXF579" s="35"/>
      <c r="UXG579" s="35"/>
      <c r="UXH579" s="35"/>
      <c r="UXI579" s="35"/>
      <c r="UXJ579" s="35"/>
      <c r="UXK579" s="35"/>
      <c r="UXL579" s="35"/>
      <c r="UXM579" s="35"/>
      <c r="UXN579" s="35"/>
      <c r="UXO579" s="35"/>
      <c r="UXP579" s="35"/>
      <c r="UXQ579" s="35"/>
      <c r="UXR579" s="35"/>
      <c r="UXS579" s="35"/>
      <c r="UXT579" s="35"/>
      <c r="UXU579" s="35"/>
      <c r="UXV579" s="35"/>
      <c r="UXW579" s="35"/>
      <c r="UXX579" s="35"/>
      <c r="UXY579" s="35"/>
      <c r="UXZ579" s="35"/>
      <c r="UYA579" s="35"/>
      <c r="UYB579" s="35"/>
      <c r="UYC579" s="35"/>
      <c r="UYD579" s="35"/>
      <c r="UYE579" s="35"/>
      <c r="UYF579" s="35"/>
      <c r="UYG579" s="35"/>
      <c r="UYH579" s="35"/>
      <c r="UYI579" s="35"/>
      <c r="UYJ579" s="35"/>
      <c r="UYK579" s="35"/>
      <c r="UYL579" s="35"/>
      <c r="UYM579" s="35"/>
      <c r="UYN579" s="35"/>
      <c r="UYO579" s="35"/>
      <c r="UYP579" s="35"/>
      <c r="UYQ579" s="35"/>
      <c r="UYR579" s="35"/>
      <c r="UYS579" s="35"/>
      <c r="UYT579" s="35"/>
      <c r="UYU579" s="35"/>
      <c r="UYV579" s="35"/>
      <c r="UYW579" s="35"/>
      <c r="UYX579" s="35"/>
      <c r="UYY579" s="35"/>
      <c r="UYZ579" s="35"/>
      <c r="UZA579" s="35"/>
      <c r="UZB579" s="35"/>
      <c r="UZC579" s="35"/>
      <c r="UZD579" s="35"/>
      <c r="UZE579" s="35"/>
      <c r="UZF579" s="35"/>
      <c r="UZG579" s="35"/>
      <c r="UZH579" s="35"/>
      <c r="UZI579" s="35"/>
      <c r="UZJ579" s="35"/>
      <c r="UZK579" s="35"/>
      <c r="UZL579" s="35"/>
      <c r="UZM579" s="35"/>
      <c r="UZN579" s="35"/>
      <c r="UZO579" s="35"/>
      <c r="UZP579" s="35"/>
      <c r="UZQ579" s="35"/>
      <c r="UZR579" s="35"/>
      <c r="UZS579" s="35"/>
      <c r="UZT579" s="35"/>
      <c r="UZU579" s="35"/>
      <c r="UZV579" s="35"/>
      <c r="UZW579" s="35"/>
      <c r="UZX579" s="35"/>
      <c r="UZY579" s="35"/>
      <c r="UZZ579" s="35"/>
      <c r="VAA579" s="35"/>
      <c r="VAB579" s="35"/>
      <c r="VAC579" s="35"/>
      <c r="VAD579" s="35"/>
      <c r="VAE579" s="35"/>
      <c r="VAF579" s="35"/>
      <c r="VAG579" s="35"/>
      <c r="VAH579" s="35"/>
      <c r="VAI579" s="35"/>
      <c r="VAJ579" s="35"/>
      <c r="VAK579" s="35"/>
      <c r="VAL579" s="35"/>
      <c r="VAM579" s="35"/>
      <c r="VAN579" s="35"/>
      <c r="VAO579" s="35"/>
      <c r="VAP579" s="35"/>
      <c r="VAQ579" s="35"/>
      <c r="VAR579" s="35"/>
      <c r="VAS579" s="35"/>
      <c r="VAT579" s="35"/>
      <c r="VAU579" s="35"/>
      <c r="VAV579" s="35"/>
      <c r="VAW579" s="35"/>
      <c r="VAX579" s="35"/>
      <c r="VAY579" s="35"/>
      <c r="VAZ579" s="35"/>
      <c r="VBA579" s="35"/>
      <c r="VBB579" s="35"/>
      <c r="VBC579" s="35"/>
      <c r="VBD579" s="35"/>
      <c r="VBE579" s="35"/>
      <c r="VBF579" s="35"/>
      <c r="VBG579" s="35"/>
      <c r="VBH579" s="35"/>
      <c r="VBI579" s="35"/>
      <c r="VBJ579" s="35"/>
      <c r="VBK579" s="35"/>
      <c r="VBL579" s="35"/>
      <c r="VBM579" s="35"/>
      <c r="VBN579" s="35"/>
      <c r="VBO579" s="35"/>
      <c r="VBP579" s="35"/>
      <c r="VBQ579" s="35"/>
      <c r="VBR579" s="35"/>
      <c r="VBS579" s="35"/>
      <c r="VBT579" s="35"/>
      <c r="VBU579" s="35"/>
      <c r="VBV579" s="35"/>
      <c r="VBW579" s="35"/>
      <c r="VBX579" s="35"/>
      <c r="VBY579" s="35"/>
      <c r="VBZ579" s="35"/>
      <c r="VCA579" s="35"/>
      <c r="VCB579" s="35"/>
      <c r="VCC579" s="35"/>
      <c r="VCD579" s="35"/>
      <c r="VCE579" s="35"/>
      <c r="VCF579" s="35"/>
      <c r="VCG579" s="35"/>
      <c r="VCH579" s="35"/>
      <c r="VCI579" s="35"/>
      <c r="VCJ579" s="35"/>
      <c r="VCK579" s="35"/>
      <c r="VCL579" s="35"/>
      <c r="VCM579" s="35"/>
      <c r="VCN579" s="35"/>
      <c r="VCO579" s="35"/>
      <c r="VCP579" s="35"/>
      <c r="VCQ579" s="35"/>
      <c r="VCR579" s="35"/>
      <c r="VCS579" s="35"/>
      <c r="VCT579" s="35"/>
      <c r="VCU579" s="35"/>
      <c r="VCV579" s="35"/>
      <c r="VCW579" s="35"/>
      <c r="VCX579" s="35"/>
      <c r="VCY579" s="35"/>
      <c r="VCZ579" s="35"/>
      <c r="VDA579" s="35"/>
      <c r="VDB579" s="35"/>
      <c r="VDC579" s="35"/>
      <c r="VDD579" s="35"/>
      <c r="VDE579" s="35"/>
      <c r="VDF579" s="35"/>
      <c r="VDG579" s="35"/>
      <c r="VDH579" s="35"/>
      <c r="VDI579" s="35"/>
      <c r="VDJ579" s="35"/>
      <c r="VDK579" s="35"/>
      <c r="VDL579" s="35"/>
      <c r="VDM579" s="35"/>
      <c r="VDN579" s="35"/>
      <c r="VDO579" s="35"/>
      <c r="VDP579" s="35"/>
      <c r="VDQ579" s="35"/>
      <c r="VDR579" s="35"/>
      <c r="VDS579" s="35"/>
      <c r="VDT579" s="35"/>
      <c r="VDU579" s="35"/>
      <c r="VDV579" s="35"/>
      <c r="VDW579" s="35"/>
      <c r="VDX579" s="35"/>
      <c r="VDY579" s="35"/>
      <c r="VDZ579" s="35"/>
      <c r="VEA579" s="35"/>
      <c r="VEB579" s="35"/>
      <c r="VEC579" s="35"/>
      <c r="VED579" s="35"/>
      <c r="VEE579" s="35"/>
      <c r="VEF579" s="35"/>
      <c r="VEG579" s="35"/>
      <c r="VEH579" s="35"/>
      <c r="VEI579" s="35"/>
      <c r="VEJ579" s="35"/>
      <c r="VEK579" s="35"/>
      <c r="VEL579" s="35"/>
      <c r="VEM579" s="35"/>
      <c r="VEN579" s="35"/>
      <c r="VEO579" s="35"/>
      <c r="VEP579" s="35"/>
      <c r="VEQ579" s="35"/>
      <c r="VER579" s="35"/>
      <c r="VES579" s="35"/>
      <c r="VET579" s="35"/>
      <c r="VEU579" s="35"/>
      <c r="VEV579" s="35"/>
      <c r="VEW579" s="35"/>
      <c r="VEX579" s="35"/>
      <c r="VEY579" s="35"/>
      <c r="VEZ579" s="35"/>
      <c r="VFA579" s="35"/>
      <c r="VFB579" s="35"/>
      <c r="VFC579" s="35"/>
      <c r="VFD579" s="35"/>
      <c r="VFE579" s="35"/>
      <c r="VFF579" s="35"/>
      <c r="VFG579" s="35"/>
      <c r="VFH579" s="35"/>
      <c r="VFI579" s="35"/>
      <c r="VFJ579" s="35"/>
      <c r="VFK579" s="35"/>
      <c r="VFL579" s="35"/>
      <c r="VFM579" s="35"/>
      <c r="VFN579" s="35"/>
      <c r="VFO579" s="35"/>
      <c r="VFP579" s="35"/>
      <c r="VFQ579" s="35"/>
      <c r="VFR579" s="35"/>
      <c r="VFS579" s="35"/>
      <c r="VFT579" s="35"/>
      <c r="VFU579" s="35"/>
      <c r="VFV579" s="35"/>
      <c r="VFW579" s="35"/>
      <c r="VFX579" s="35"/>
      <c r="VFY579" s="35"/>
      <c r="VFZ579" s="35"/>
      <c r="VGA579" s="35"/>
      <c r="VGB579" s="35"/>
      <c r="VGC579" s="35"/>
      <c r="VGD579" s="35"/>
      <c r="VGE579" s="35"/>
      <c r="VGF579" s="35"/>
      <c r="VGG579" s="35"/>
      <c r="VGH579" s="35"/>
      <c r="VGI579" s="35"/>
      <c r="VGJ579" s="35"/>
      <c r="VGK579" s="35"/>
      <c r="VGL579" s="35"/>
      <c r="VGM579" s="35"/>
      <c r="VGN579" s="35"/>
      <c r="VGO579" s="35"/>
      <c r="VGP579" s="35"/>
      <c r="VGQ579" s="35"/>
      <c r="VGR579" s="35"/>
      <c r="VGS579" s="35"/>
      <c r="VGT579" s="35"/>
      <c r="VGU579" s="35"/>
      <c r="VGV579" s="35"/>
      <c r="VGW579" s="35"/>
      <c r="VGX579" s="35"/>
      <c r="VGY579" s="35"/>
      <c r="VGZ579" s="35"/>
      <c r="VHA579" s="35"/>
      <c r="VHB579" s="35"/>
      <c r="VHC579" s="35"/>
      <c r="VHD579" s="35"/>
      <c r="VHE579" s="35"/>
      <c r="VHF579" s="35"/>
      <c r="VHG579" s="35"/>
      <c r="VHH579" s="35"/>
      <c r="VHI579" s="35"/>
      <c r="VHJ579" s="35"/>
      <c r="VHK579" s="35"/>
      <c r="VHL579" s="35"/>
      <c r="VHM579" s="35"/>
      <c r="VHN579" s="35"/>
      <c r="VHO579" s="35"/>
      <c r="VHP579" s="35"/>
      <c r="VHQ579" s="35"/>
      <c r="VHR579" s="35"/>
      <c r="VHS579" s="35"/>
      <c r="VHT579" s="35"/>
      <c r="VHU579" s="35"/>
      <c r="VHV579" s="35"/>
      <c r="VHW579" s="35"/>
      <c r="VHX579" s="35"/>
      <c r="VHY579" s="35"/>
      <c r="VHZ579" s="35"/>
      <c r="VIA579" s="35"/>
      <c r="VIB579" s="35"/>
      <c r="VIC579" s="35"/>
      <c r="VID579" s="35"/>
      <c r="VIE579" s="35"/>
      <c r="VIF579" s="35"/>
      <c r="VIG579" s="35"/>
      <c r="VIH579" s="35"/>
      <c r="VII579" s="35"/>
      <c r="VIJ579" s="35"/>
      <c r="VIK579" s="35"/>
      <c r="VIL579" s="35"/>
      <c r="VIM579" s="35"/>
      <c r="VIN579" s="35"/>
      <c r="VIO579" s="35"/>
      <c r="VIP579" s="35"/>
      <c r="VIQ579" s="35"/>
      <c r="VIR579" s="35"/>
      <c r="VIS579" s="35"/>
      <c r="VIT579" s="35"/>
      <c r="VIU579" s="35"/>
      <c r="VIV579" s="35"/>
      <c r="VIW579" s="35"/>
      <c r="VIX579" s="35"/>
      <c r="VIY579" s="35"/>
      <c r="VIZ579" s="35"/>
      <c r="VJA579" s="35"/>
      <c r="VJB579" s="35"/>
      <c r="VJC579" s="35"/>
      <c r="VJD579" s="35"/>
      <c r="VJE579" s="35"/>
      <c r="VJF579" s="35"/>
      <c r="VJG579" s="35"/>
      <c r="VJH579" s="35"/>
      <c r="VJI579" s="35"/>
      <c r="VJJ579" s="35"/>
      <c r="VJK579" s="35"/>
      <c r="VJL579" s="35"/>
      <c r="VJM579" s="35"/>
      <c r="VJN579" s="35"/>
      <c r="VJO579" s="35"/>
      <c r="VJP579" s="35"/>
      <c r="VJQ579" s="35"/>
      <c r="VJR579" s="35"/>
      <c r="VJS579" s="35"/>
      <c r="VJT579" s="35"/>
      <c r="VJU579" s="35"/>
      <c r="VJV579" s="35"/>
      <c r="VJW579" s="35"/>
      <c r="VJX579" s="35"/>
      <c r="VJY579" s="35"/>
      <c r="VJZ579" s="35"/>
      <c r="VKA579" s="35"/>
      <c r="VKB579" s="35"/>
      <c r="VKC579" s="35"/>
      <c r="VKD579" s="35"/>
      <c r="VKE579" s="35"/>
      <c r="VKF579" s="35"/>
      <c r="VKG579" s="35"/>
      <c r="VKH579" s="35"/>
      <c r="VKI579" s="35"/>
      <c r="VKJ579" s="35"/>
      <c r="VKK579" s="35"/>
      <c r="VKL579" s="35"/>
      <c r="VKM579" s="35"/>
      <c r="VKN579" s="35"/>
      <c r="VKO579" s="35"/>
      <c r="VKP579" s="35"/>
      <c r="VKQ579" s="35"/>
      <c r="VKR579" s="35"/>
      <c r="VKS579" s="35"/>
      <c r="VKT579" s="35"/>
      <c r="VKU579" s="35"/>
      <c r="VKV579" s="35"/>
      <c r="VKW579" s="35"/>
      <c r="VKX579" s="35"/>
      <c r="VKY579" s="35"/>
      <c r="VKZ579" s="35"/>
      <c r="VLA579" s="35"/>
      <c r="VLB579" s="35"/>
      <c r="VLC579" s="35"/>
      <c r="VLD579" s="35"/>
      <c r="VLE579" s="35"/>
      <c r="VLF579" s="35"/>
      <c r="VLG579" s="35"/>
      <c r="VLH579" s="35"/>
      <c r="VLI579" s="35"/>
      <c r="VLJ579" s="35"/>
      <c r="VLK579" s="35"/>
      <c r="VLL579" s="35"/>
      <c r="VLM579" s="35"/>
      <c r="VLN579" s="35"/>
      <c r="VLO579" s="35"/>
      <c r="VLP579" s="35"/>
      <c r="VLQ579" s="35"/>
      <c r="VLR579" s="35"/>
      <c r="VLS579" s="35"/>
      <c r="VLT579" s="35"/>
      <c r="VLU579" s="35"/>
      <c r="VLV579" s="35"/>
      <c r="VLW579" s="35"/>
      <c r="VLX579" s="35"/>
      <c r="VLY579" s="35"/>
      <c r="VLZ579" s="35"/>
      <c r="VMA579" s="35"/>
      <c r="VMB579" s="35"/>
      <c r="VMC579" s="35"/>
      <c r="VMD579" s="35"/>
      <c r="VME579" s="35"/>
      <c r="VMF579" s="35"/>
      <c r="VMG579" s="35"/>
      <c r="VMH579" s="35"/>
      <c r="VMI579" s="35"/>
      <c r="VMJ579" s="35"/>
      <c r="VMK579" s="35"/>
      <c r="VML579" s="35"/>
      <c r="VMM579" s="35"/>
      <c r="VMN579" s="35"/>
      <c r="VMO579" s="35"/>
      <c r="VMP579" s="35"/>
      <c r="VMQ579" s="35"/>
      <c r="VMR579" s="35"/>
      <c r="VMS579" s="35"/>
      <c r="VMT579" s="35"/>
      <c r="VMU579" s="35"/>
      <c r="VMV579" s="35"/>
      <c r="VMW579" s="35"/>
      <c r="VMX579" s="35"/>
      <c r="VMY579" s="35"/>
      <c r="VMZ579" s="35"/>
      <c r="VNA579" s="35"/>
      <c r="VNB579" s="35"/>
      <c r="VNC579" s="35"/>
      <c r="VND579" s="35"/>
      <c r="VNE579" s="35"/>
      <c r="VNF579" s="35"/>
      <c r="VNG579" s="35"/>
      <c r="VNH579" s="35"/>
      <c r="VNI579" s="35"/>
      <c r="VNJ579" s="35"/>
      <c r="VNK579" s="35"/>
      <c r="VNL579" s="35"/>
      <c r="VNM579" s="35"/>
      <c r="VNN579" s="35"/>
      <c r="VNO579" s="35"/>
      <c r="VNP579" s="35"/>
      <c r="VNQ579" s="35"/>
      <c r="VNR579" s="35"/>
      <c r="VNS579" s="35"/>
      <c r="VNT579" s="35"/>
      <c r="VNU579" s="35"/>
      <c r="VNV579" s="35"/>
      <c r="VNW579" s="35"/>
      <c r="VNX579" s="35"/>
      <c r="VNY579" s="35"/>
      <c r="VNZ579" s="35"/>
      <c r="VOA579" s="35"/>
      <c r="VOB579" s="35"/>
      <c r="VOC579" s="35"/>
      <c r="VOD579" s="35"/>
      <c r="VOE579" s="35"/>
      <c r="VOF579" s="35"/>
      <c r="VOG579" s="35"/>
      <c r="VOH579" s="35"/>
      <c r="VOI579" s="35"/>
      <c r="VOJ579" s="35"/>
      <c r="VOK579" s="35"/>
      <c r="VOL579" s="35"/>
      <c r="VOM579" s="35"/>
      <c r="VON579" s="35"/>
      <c r="VOO579" s="35"/>
      <c r="VOP579" s="35"/>
      <c r="VOQ579" s="35"/>
      <c r="VOR579" s="35"/>
      <c r="VOS579" s="35"/>
      <c r="VOT579" s="35"/>
      <c r="VOU579" s="35"/>
      <c r="VOV579" s="35"/>
      <c r="VOW579" s="35"/>
      <c r="VOX579" s="35"/>
      <c r="VOY579" s="35"/>
      <c r="VOZ579" s="35"/>
      <c r="VPA579" s="35"/>
      <c r="VPB579" s="35"/>
      <c r="VPC579" s="35"/>
      <c r="VPD579" s="35"/>
      <c r="VPE579" s="35"/>
      <c r="VPF579" s="35"/>
      <c r="VPG579" s="35"/>
      <c r="VPH579" s="35"/>
      <c r="VPI579" s="35"/>
      <c r="VPJ579" s="35"/>
      <c r="VPK579" s="35"/>
      <c r="VPL579" s="35"/>
      <c r="VPM579" s="35"/>
      <c r="VPN579" s="35"/>
      <c r="VPO579" s="35"/>
      <c r="VPP579" s="35"/>
      <c r="VPQ579" s="35"/>
      <c r="VPR579" s="35"/>
      <c r="VPS579" s="35"/>
      <c r="VPT579" s="35"/>
      <c r="VPU579" s="35"/>
      <c r="VPV579" s="35"/>
      <c r="VPW579" s="35"/>
      <c r="VPX579" s="35"/>
      <c r="VPY579" s="35"/>
      <c r="VPZ579" s="35"/>
      <c r="VQA579" s="35"/>
      <c r="VQB579" s="35"/>
      <c r="VQC579" s="35"/>
      <c r="VQD579" s="35"/>
      <c r="VQE579" s="35"/>
      <c r="VQF579" s="35"/>
      <c r="VQG579" s="35"/>
      <c r="VQH579" s="35"/>
      <c r="VQI579" s="35"/>
      <c r="VQJ579" s="35"/>
      <c r="VQK579" s="35"/>
      <c r="VQL579" s="35"/>
      <c r="VQM579" s="35"/>
      <c r="VQN579" s="35"/>
      <c r="VQO579" s="35"/>
      <c r="VQP579" s="35"/>
      <c r="VQQ579" s="35"/>
      <c r="VQR579" s="35"/>
      <c r="VQS579" s="35"/>
      <c r="VQT579" s="35"/>
      <c r="VQU579" s="35"/>
      <c r="VQV579" s="35"/>
      <c r="VQW579" s="35"/>
      <c r="VQX579" s="35"/>
      <c r="VQY579" s="35"/>
      <c r="VQZ579" s="35"/>
      <c r="VRA579" s="35"/>
      <c r="VRB579" s="35"/>
      <c r="VRC579" s="35"/>
      <c r="VRD579" s="35"/>
      <c r="VRE579" s="35"/>
      <c r="VRF579" s="35"/>
      <c r="VRG579" s="35"/>
      <c r="VRH579" s="35"/>
      <c r="VRI579" s="35"/>
      <c r="VRJ579" s="35"/>
      <c r="VRK579" s="35"/>
      <c r="VRL579" s="35"/>
      <c r="VRM579" s="35"/>
      <c r="VRN579" s="35"/>
      <c r="VRO579" s="35"/>
      <c r="VRP579" s="35"/>
      <c r="VRQ579" s="35"/>
      <c r="VRR579" s="35"/>
      <c r="VRS579" s="35"/>
      <c r="VRT579" s="35"/>
      <c r="VRU579" s="35"/>
      <c r="VRV579" s="35"/>
      <c r="VRW579" s="35"/>
      <c r="VRX579" s="35"/>
      <c r="VRY579" s="35"/>
      <c r="VRZ579" s="35"/>
      <c r="VSA579" s="35"/>
      <c r="VSB579" s="35"/>
      <c r="VSC579" s="35"/>
      <c r="VSD579" s="35"/>
      <c r="VSE579" s="35"/>
      <c r="VSF579" s="35"/>
      <c r="VSG579" s="35"/>
      <c r="VSH579" s="35"/>
      <c r="VSI579" s="35"/>
      <c r="VSJ579" s="35"/>
      <c r="VSK579" s="35"/>
      <c r="VSL579" s="35"/>
      <c r="VSM579" s="35"/>
      <c r="VSN579" s="35"/>
      <c r="VSO579" s="35"/>
      <c r="VSP579" s="35"/>
      <c r="VSQ579" s="35"/>
      <c r="VSR579" s="35"/>
      <c r="VSS579" s="35"/>
      <c r="VST579" s="35"/>
      <c r="VSU579" s="35"/>
      <c r="VSV579" s="35"/>
      <c r="VSW579" s="35"/>
      <c r="VSX579" s="35"/>
      <c r="VSY579" s="35"/>
      <c r="VSZ579" s="35"/>
      <c r="VTA579" s="35"/>
      <c r="VTB579" s="35"/>
      <c r="VTC579" s="35"/>
      <c r="VTD579" s="35"/>
      <c r="VTE579" s="35"/>
      <c r="VTF579" s="35"/>
      <c r="VTG579" s="35"/>
      <c r="VTH579" s="35"/>
      <c r="VTI579" s="35"/>
      <c r="VTJ579" s="35"/>
      <c r="VTK579" s="35"/>
      <c r="VTL579" s="35"/>
      <c r="VTM579" s="35"/>
      <c r="VTN579" s="35"/>
      <c r="VTO579" s="35"/>
      <c r="VTP579" s="35"/>
      <c r="VTQ579" s="35"/>
      <c r="VTR579" s="35"/>
      <c r="VTS579" s="35"/>
      <c r="VTT579" s="35"/>
      <c r="VTU579" s="35"/>
      <c r="VTV579" s="35"/>
      <c r="VTW579" s="35"/>
      <c r="VTX579" s="35"/>
      <c r="VTY579" s="35"/>
      <c r="VTZ579" s="35"/>
      <c r="VUA579" s="35"/>
      <c r="VUB579" s="35"/>
      <c r="VUC579" s="35"/>
      <c r="VUD579" s="35"/>
      <c r="VUE579" s="35"/>
      <c r="VUF579" s="35"/>
      <c r="VUG579" s="35"/>
      <c r="VUH579" s="35"/>
      <c r="VUI579" s="35"/>
      <c r="VUJ579" s="35"/>
      <c r="VUK579" s="35"/>
      <c r="VUL579" s="35"/>
      <c r="VUM579" s="35"/>
      <c r="VUN579" s="35"/>
      <c r="VUO579" s="35"/>
      <c r="VUP579" s="35"/>
      <c r="VUQ579" s="35"/>
      <c r="VUR579" s="35"/>
      <c r="VUS579" s="35"/>
      <c r="VUT579" s="35"/>
      <c r="VUU579" s="35"/>
      <c r="VUV579" s="35"/>
      <c r="VUW579" s="35"/>
      <c r="VUX579" s="35"/>
      <c r="VUY579" s="35"/>
      <c r="VUZ579" s="35"/>
      <c r="VVA579" s="35"/>
      <c r="VVB579" s="35"/>
      <c r="VVC579" s="35"/>
      <c r="VVD579" s="35"/>
      <c r="VVE579" s="35"/>
      <c r="VVF579" s="35"/>
      <c r="VVG579" s="35"/>
      <c r="VVH579" s="35"/>
      <c r="VVI579" s="35"/>
      <c r="VVJ579" s="35"/>
      <c r="VVK579" s="35"/>
      <c r="VVL579" s="35"/>
      <c r="VVM579" s="35"/>
      <c r="VVN579" s="35"/>
      <c r="VVO579" s="35"/>
      <c r="VVP579" s="35"/>
      <c r="VVQ579" s="35"/>
      <c r="VVR579" s="35"/>
      <c r="VVS579" s="35"/>
      <c r="VVT579" s="35"/>
      <c r="VVU579" s="35"/>
      <c r="VVV579" s="35"/>
      <c r="VVW579" s="35"/>
      <c r="VVX579" s="35"/>
      <c r="VVY579" s="35"/>
      <c r="VVZ579" s="35"/>
      <c r="VWA579" s="35"/>
      <c r="VWB579" s="35"/>
      <c r="VWC579" s="35"/>
      <c r="VWD579" s="35"/>
      <c r="VWE579" s="35"/>
      <c r="VWF579" s="35"/>
      <c r="VWG579" s="35"/>
      <c r="VWH579" s="35"/>
      <c r="VWI579" s="35"/>
      <c r="VWJ579" s="35"/>
      <c r="VWK579" s="35"/>
      <c r="VWL579" s="35"/>
      <c r="VWM579" s="35"/>
      <c r="VWN579" s="35"/>
      <c r="VWO579" s="35"/>
      <c r="VWP579" s="35"/>
      <c r="VWQ579" s="35"/>
      <c r="VWR579" s="35"/>
      <c r="VWS579" s="35"/>
      <c r="VWT579" s="35"/>
      <c r="VWU579" s="35"/>
      <c r="VWV579" s="35"/>
      <c r="VWW579" s="35"/>
      <c r="VWX579" s="35"/>
      <c r="VWY579" s="35"/>
      <c r="VWZ579" s="35"/>
      <c r="VXA579" s="35"/>
      <c r="VXB579" s="35"/>
      <c r="VXC579" s="35"/>
      <c r="VXD579" s="35"/>
      <c r="VXE579" s="35"/>
      <c r="VXF579" s="35"/>
      <c r="VXG579" s="35"/>
      <c r="VXH579" s="35"/>
      <c r="VXI579" s="35"/>
      <c r="VXJ579" s="35"/>
      <c r="VXK579" s="35"/>
      <c r="VXL579" s="35"/>
      <c r="VXM579" s="35"/>
      <c r="VXN579" s="35"/>
      <c r="VXO579" s="35"/>
      <c r="VXP579" s="35"/>
      <c r="VXQ579" s="35"/>
      <c r="VXR579" s="35"/>
      <c r="VXS579" s="35"/>
      <c r="VXT579" s="35"/>
      <c r="VXU579" s="35"/>
      <c r="VXV579" s="35"/>
      <c r="VXW579" s="35"/>
      <c r="VXX579" s="35"/>
      <c r="VXY579" s="35"/>
      <c r="VXZ579" s="35"/>
      <c r="VYA579" s="35"/>
      <c r="VYB579" s="35"/>
      <c r="VYC579" s="35"/>
      <c r="VYD579" s="35"/>
      <c r="VYE579" s="35"/>
      <c r="VYF579" s="35"/>
      <c r="VYG579" s="35"/>
      <c r="VYH579" s="35"/>
      <c r="VYI579" s="35"/>
      <c r="VYJ579" s="35"/>
      <c r="VYK579" s="35"/>
      <c r="VYL579" s="35"/>
      <c r="VYM579" s="35"/>
      <c r="VYN579" s="35"/>
      <c r="VYO579" s="35"/>
      <c r="VYP579" s="35"/>
      <c r="VYQ579" s="35"/>
      <c r="VYR579" s="35"/>
      <c r="VYS579" s="35"/>
      <c r="VYT579" s="35"/>
      <c r="VYU579" s="35"/>
      <c r="VYV579" s="35"/>
      <c r="VYW579" s="35"/>
      <c r="VYX579" s="35"/>
      <c r="VYY579" s="35"/>
      <c r="VYZ579" s="35"/>
      <c r="VZA579" s="35"/>
      <c r="VZB579" s="35"/>
      <c r="VZC579" s="35"/>
      <c r="VZD579" s="35"/>
      <c r="VZE579" s="35"/>
      <c r="VZF579" s="35"/>
      <c r="VZG579" s="35"/>
      <c r="VZH579" s="35"/>
      <c r="VZI579" s="35"/>
      <c r="VZJ579" s="35"/>
      <c r="VZK579" s="35"/>
      <c r="VZL579" s="35"/>
      <c r="VZM579" s="35"/>
      <c r="VZN579" s="35"/>
      <c r="VZO579" s="35"/>
      <c r="VZP579" s="35"/>
      <c r="VZQ579" s="35"/>
      <c r="VZR579" s="35"/>
      <c r="VZS579" s="35"/>
      <c r="VZT579" s="35"/>
      <c r="VZU579" s="35"/>
      <c r="VZV579" s="35"/>
      <c r="VZW579" s="35"/>
      <c r="VZX579" s="35"/>
      <c r="VZY579" s="35"/>
      <c r="VZZ579" s="35"/>
      <c r="WAA579" s="35"/>
      <c r="WAB579" s="35"/>
      <c r="WAC579" s="35"/>
      <c r="WAD579" s="35"/>
      <c r="WAE579" s="35"/>
      <c r="WAF579" s="35"/>
      <c r="WAG579" s="35"/>
      <c r="WAH579" s="35"/>
      <c r="WAI579" s="35"/>
      <c r="WAJ579" s="35"/>
      <c r="WAK579" s="35"/>
      <c r="WAL579" s="35"/>
      <c r="WAM579" s="35"/>
      <c r="WAN579" s="35"/>
      <c r="WAO579" s="35"/>
      <c r="WAP579" s="35"/>
      <c r="WAQ579" s="35"/>
      <c r="WAR579" s="35"/>
      <c r="WAS579" s="35"/>
      <c r="WAT579" s="35"/>
      <c r="WAU579" s="35"/>
      <c r="WAV579" s="35"/>
      <c r="WAW579" s="35"/>
      <c r="WAX579" s="35"/>
      <c r="WAY579" s="35"/>
      <c r="WAZ579" s="35"/>
      <c r="WBA579" s="35"/>
      <c r="WBB579" s="35"/>
      <c r="WBC579" s="35"/>
      <c r="WBD579" s="35"/>
      <c r="WBE579" s="35"/>
      <c r="WBF579" s="35"/>
      <c r="WBG579" s="35"/>
      <c r="WBH579" s="35"/>
      <c r="WBI579" s="35"/>
      <c r="WBJ579" s="35"/>
      <c r="WBK579" s="35"/>
      <c r="WBL579" s="35"/>
      <c r="WBM579" s="35"/>
      <c r="WBN579" s="35"/>
      <c r="WBO579" s="35"/>
      <c r="WBP579" s="35"/>
      <c r="WBQ579" s="35"/>
      <c r="WBR579" s="35"/>
      <c r="WBS579" s="35"/>
      <c r="WBT579" s="35"/>
      <c r="WBU579" s="35"/>
      <c r="WBV579" s="35"/>
      <c r="WBW579" s="35"/>
      <c r="WBX579" s="35"/>
      <c r="WBY579" s="35"/>
      <c r="WBZ579" s="35"/>
      <c r="WCA579" s="35"/>
      <c r="WCB579" s="35"/>
      <c r="WCC579" s="35"/>
      <c r="WCD579" s="35"/>
      <c r="WCE579" s="35"/>
      <c r="WCF579" s="35"/>
      <c r="WCG579" s="35"/>
      <c r="WCH579" s="35"/>
      <c r="WCI579" s="35"/>
      <c r="WCJ579" s="35"/>
      <c r="WCK579" s="35"/>
      <c r="WCL579" s="35"/>
      <c r="WCM579" s="35"/>
      <c r="WCN579" s="35"/>
      <c r="WCO579" s="35"/>
      <c r="WCP579" s="35"/>
      <c r="WCQ579" s="35"/>
      <c r="WCR579" s="35"/>
      <c r="WCS579" s="35"/>
      <c r="WCT579" s="35"/>
      <c r="WCU579" s="35"/>
      <c r="WCV579" s="35"/>
      <c r="WCW579" s="35"/>
      <c r="WCX579" s="35"/>
      <c r="WCY579" s="35"/>
      <c r="WCZ579" s="35"/>
      <c r="WDA579" s="35"/>
      <c r="WDB579" s="35"/>
      <c r="WDC579" s="35"/>
      <c r="WDD579" s="35"/>
      <c r="WDE579" s="35"/>
      <c r="WDF579" s="35"/>
      <c r="WDG579" s="35"/>
      <c r="WDH579" s="35"/>
      <c r="WDI579" s="35"/>
      <c r="WDJ579" s="35"/>
      <c r="WDK579" s="35"/>
      <c r="WDL579" s="35"/>
      <c r="WDM579" s="35"/>
      <c r="WDN579" s="35"/>
      <c r="WDO579" s="35"/>
      <c r="WDP579" s="35"/>
      <c r="WDQ579" s="35"/>
      <c r="WDR579" s="35"/>
      <c r="WDS579" s="35"/>
      <c r="WDT579" s="35"/>
      <c r="WDU579" s="35"/>
      <c r="WDV579" s="35"/>
      <c r="WDW579" s="35"/>
      <c r="WDX579" s="35"/>
      <c r="WDY579" s="35"/>
      <c r="WDZ579" s="35"/>
      <c r="WEA579" s="35"/>
      <c r="WEB579" s="35"/>
      <c r="WEC579" s="35"/>
      <c r="WED579" s="35"/>
      <c r="WEE579" s="35"/>
      <c r="WEF579" s="35"/>
      <c r="WEG579" s="35"/>
      <c r="WEH579" s="35"/>
      <c r="WEI579" s="35"/>
      <c r="WEJ579" s="35"/>
      <c r="WEK579" s="35"/>
      <c r="WEL579" s="35"/>
      <c r="WEM579" s="35"/>
      <c r="WEN579" s="35"/>
      <c r="WEO579" s="35"/>
      <c r="WEP579" s="35"/>
      <c r="WEQ579" s="35"/>
      <c r="WER579" s="35"/>
      <c r="WES579" s="35"/>
      <c r="WET579" s="35"/>
      <c r="WEU579" s="35"/>
      <c r="WEV579" s="35"/>
      <c r="WEW579" s="35"/>
      <c r="WEX579" s="35"/>
      <c r="WEY579" s="35"/>
      <c r="WEZ579" s="35"/>
      <c r="WFA579" s="35"/>
      <c r="WFB579" s="35"/>
      <c r="WFC579" s="35"/>
      <c r="WFD579" s="35"/>
      <c r="WFE579" s="35"/>
      <c r="WFF579" s="35"/>
      <c r="WFG579" s="35"/>
      <c r="WFH579" s="35"/>
      <c r="WFI579" s="35"/>
      <c r="WFJ579" s="35"/>
      <c r="WFK579" s="35"/>
      <c r="WFL579" s="35"/>
      <c r="WFM579" s="35"/>
      <c r="WFN579" s="35"/>
      <c r="WFO579" s="35"/>
      <c r="WFP579" s="35"/>
      <c r="WFQ579" s="35"/>
      <c r="WFR579" s="35"/>
      <c r="WFS579" s="35"/>
      <c r="WFT579" s="35"/>
      <c r="WFU579" s="35"/>
      <c r="WFV579" s="35"/>
      <c r="WFW579" s="35"/>
      <c r="WFX579" s="35"/>
      <c r="WFY579" s="35"/>
      <c r="WFZ579" s="35"/>
      <c r="WGA579" s="35"/>
      <c r="WGB579" s="35"/>
      <c r="WGC579" s="35"/>
      <c r="WGD579" s="35"/>
      <c r="WGE579" s="35"/>
      <c r="WGF579" s="35"/>
      <c r="WGG579" s="35"/>
      <c r="WGH579" s="35"/>
      <c r="WGI579" s="35"/>
      <c r="WGJ579" s="35"/>
      <c r="WGK579" s="35"/>
      <c r="WGL579" s="35"/>
      <c r="WGM579" s="35"/>
      <c r="WGN579" s="35"/>
      <c r="WGO579" s="35"/>
      <c r="WGP579" s="35"/>
      <c r="WGQ579" s="35"/>
      <c r="WGR579" s="35"/>
      <c r="WGS579" s="35"/>
      <c r="WGT579" s="35"/>
      <c r="WGU579" s="35"/>
      <c r="WGV579" s="35"/>
      <c r="WGW579" s="35"/>
      <c r="WGX579" s="35"/>
      <c r="WGY579" s="35"/>
      <c r="WGZ579" s="35"/>
      <c r="WHA579" s="35"/>
      <c r="WHB579" s="35"/>
      <c r="WHC579" s="35"/>
      <c r="WHD579" s="35"/>
      <c r="WHE579" s="35"/>
      <c r="WHF579" s="35"/>
      <c r="WHG579" s="35"/>
      <c r="WHH579" s="35"/>
      <c r="WHI579" s="35"/>
      <c r="WHJ579" s="35"/>
      <c r="WHK579" s="35"/>
      <c r="WHL579" s="35"/>
      <c r="WHM579" s="35"/>
      <c r="WHN579" s="35"/>
      <c r="WHO579" s="35"/>
      <c r="WHP579" s="35"/>
      <c r="WHQ579" s="35"/>
      <c r="WHR579" s="35"/>
      <c r="WHS579" s="35"/>
      <c r="WHT579" s="35"/>
      <c r="WHU579" s="35"/>
      <c r="WHV579" s="35"/>
      <c r="WHW579" s="35"/>
      <c r="WHX579" s="35"/>
      <c r="WHY579" s="35"/>
      <c r="WHZ579" s="35"/>
      <c r="WIA579" s="35"/>
      <c r="WIB579" s="35"/>
      <c r="WIC579" s="35"/>
      <c r="WID579" s="35"/>
      <c r="WIE579" s="35"/>
      <c r="WIF579" s="35"/>
      <c r="WIG579" s="35"/>
      <c r="WIH579" s="35"/>
      <c r="WII579" s="35"/>
      <c r="WIJ579" s="35"/>
      <c r="WIK579" s="35"/>
      <c r="WIL579" s="35"/>
      <c r="WIM579" s="35"/>
      <c r="WIN579" s="35"/>
      <c r="WIO579" s="35"/>
      <c r="WIP579" s="35"/>
      <c r="WIQ579" s="35"/>
      <c r="WIR579" s="35"/>
      <c r="WIS579" s="35"/>
      <c r="WIT579" s="35"/>
      <c r="WIU579" s="35"/>
      <c r="WIV579" s="35"/>
      <c r="WIW579" s="35"/>
      <c r="WIX579" s="35"/>
      <c r="WIY579" s="35"/>
      <c r="WIZ579" s="35"/>
      <c r="WJA579" s="35"/>
      <c r="WJB579" s="35"/>
      <c r="WJC579" s="35"/>
      <c r="WJD579" s="35"/>
      <c r="WJE579" s="35"/>
      <c r="WJF579" s="35"/>
      <c r="WJG579" s="35"/>
      <c r="WJH579" s="35"/>
      <c r="WJI579" s="35"/>
      <c r="WJJ579" s="35"/>
      <c r="WJK579" s="35"/>
      <c r="WJL579" s="35"/>
      <c r="WJM579" s="35"/>
      <c r="WJN579" s="35"/>
      <c r="WJO579" s="35"/>
      <c r="WJP579" s="35"/>
      <c r="WJQ579" s="35"/>
      <c r="WJR579" s="35"/>
      <c r="WJS579" s="35"/>
      <c r="WJT579" s="35"/>
      <c r="WJU579" s="35"/>
      <c r="WJV579" s="35"/>
      <c r="WJW579" s="35"/>
      <c r="WJX579" s="35"/>
      <c r="WJY579" s="35"/>
      <c r="WJZ579" s="35"/>
      <c r="WKA579" s="35"/>
      <c r="WKB579" s="35"/>
      <c r="WKC579" s="35"/>
      <c r="WKD579" s="35"/>
      <c r="WKE579" s="35"/>
      <c r="WKF579" s="35"/>
      <c r="WKG579" s="35"/>
      <c r="WKH579" s="35"/>
      <c r="WKI579" s="35"/>
      <c r="WKJ579" s="35"/>
      <c r="WKK579" s="35"/>
      <c r="WKL579" s="35"/>
      <c r="WKM579" s="35"/>
      <c r="WKN579" s="35"/>
      <c r="WKO579" s="35"/>
      <c r="WKP579" s="35"/>
      <c r="WKQ579" s="35"/>
      <c r="WKR579" s="35"/>
      <c r="WKS579" s="35"/>
      <c r="WKT579" s="35"/>
      <c r="WKU579" s="35"/>
      <c r="WKV579" s="35"/>
      <c r="WKW579" s="35"/>
      <c r="WKX579" s="35"/>
      <c r="WKY579" s="35"/>
      <c r="WKZ579" s="35"/>
      <c r="WLA579" s="35"/>
      <c r="WLB579" s="35"/>
      <c r="WLC579" s="35"/>
      <c r="WLD579" s="35"/>
      <c r="WLE579" s="35"/>
      <c r="WLF579" s="35"/>
      <c r="WLG579" s="35"/>
      <c r="WLH579" s="35"/>
      <c r="WLI579" s="35"/>
      <c r="WLJ579" s="35"/>
      <c r="WLK579" s="35"/>
      <c r="WLL579" s="35"/>
      <c r="WLM579" s="35"/>
      <c r="WLN579" s="35"/>
      <c r="WLO579" s="35"/>
      <c r="WLP579" s="35"/>
      <c r="WLQ579" s="35"/>
      <c r="WLR579" s="35"/>
      <c r="WLS579" s="35"/>
      <c r="WLT579" s="35"/>
      <c r="WLU579" s="35"/>
      <c r="WLV579" s="35"/>
      <c r="WLW579" s="35"/>
      <c r="WLX579" s="35"/>
      <c r="WLY579" s="35"/>
      <c r="WLZ579" s="35"/>
      <c r="WMA579" s="35"/>
      <c r="WMB579" s="35"/>
      <c r="WMC579" s="35"/>
      <c r="WMD579" s="35"/>
      <c r="WME579" s="35"/>
      <c r="WMF579" s="35"/>
      <c r="WMG579" s="35"/>
      <c r="WMH579" s="35"/>
      <c r="WMI579" s="35"/>
      <c r="WMJ579" s="35"/>
      <c r="WMK579" s="35"/>
      <c r="WML579" s="35"/>
      <c r="WMM579" s="35"/>
      <c r="WMN579" s="35"/>
      <c r="WMO579" s="35"/>
      <c r="WMP579" s="35"/>
      <c r="WMQ579" s="35"/>
      <c r="WMR579" s="35"/>
      <c r="WMS579" s="35"/>
      <c r="WMT579" s="35"/>
      <c r="WMU579" s="35"/>
      <c r="WMV579" s="35"/>
      <c r="WMW579" s="35"/>
      <c r="WMX579" s="35"/>
      <c r="WMY579" s="35"/>
      <c r="WMZ579" s="35"/>
      <c r="WNA579" s="35"/>
      <c r="WNB579" s="35"/>
      <c r="WNC579" s="35"/>
      <c r="WND579" s="35"/>
      <c r="WNE579" s="35"/>
      <c r="WNF579" s="35"/>
      <c r="WNG579" s="35"/>
      <c r="WNH579" s="35"/>
      <c r="WNI579" s="35"/>
      <c r="WNJ579" s="35"/>
      <c r="WNK579" s="35"/>
      <c r="WNL579" s="35"/>
      <c r="WNM579" s="35"/>
      <c r="WNN579" s="35"/>
      <c r="WNO579" s="35"/>
      <c r="WNP579" s="35"/>
      <c r="WNQ579" s="35"/>
      <c r="WNR579" s="35"/>
      <c r="WNS579" s="35"/>
      <c r="WNT579" s="35"/>
      <c r="WNU579" s="35"/>
      <c r="WNV579" s="35"/>
      <c r="WNW579" s="35"/>
      <c r="WNX579" s="35"/>
      <c r="WNY579" s="35"/>
      <c r="WNZ579" s="35"/>
      <c r="WOA579" s="35"/>
      <c r="WOB579" s="35"/>
      <c r="WOC579" s="35"/>
      <c r="WOD579" s="35"/>
      <c r="WOE579" s="35"/>
      <c r="WOF579" s="35"/>
      <c r="WOG579" s="35"/>
      <c r="WOH579" s="35"/>
      <c r="WOI579" s="35"/>
      <c r="WOJ579" s="35"/>
      <c r="WOK579" s="35"/>
      <c r="WOL579" s="35"/>
      <c r="WOM579" s="35"/>
      <c r="WON579" s="35"/>
      <c r="WOO579" s="35"/>
      <c r="WOP579" s="35"/>
      <c r="WOQ579" s="35"/>
      <c r="WOR579" s="35"/>
      <c r="WOS579" s="35"/>
      <c r="WOT579" s="35"/>
      <c r="WOU579" s="35"/>
      <c r="WOV579" s="35"/>
      <c r="WOW579" s="35"/>
      <c r="WOX579" s="35"/>
      <c r="WOY579" s="35"/>
      <c r="WOZ579" s="35"/>
      <c r="WPA579" s="35"/>
      <c r="WPB579" s="35"/>
      <c r="WPC579" s="35"/>
      <c r="WPD579" s="35"/>
      <c r="WPE579" s="35"/>
      <c r="WPF579" s="35"/>
      <c r="WPG579" s="35"/>
      <c r="WPH579" s="35"/>
      <c r="WPI579" s="35"/>
      <c r="WPJ579" s="35"/>
      <c r="WPK579" s="35"/>
      <c r="WPL579" s="35"/>
      <c r="WPM579" s="35"/>
      <c r="WPN579" s="35"/>
      <c r="WPO579" s="35"/>
      <c r="WPP579" s="35"/>
      <c r="WPQ579" s="35"/>
      <c r="WPR579" s="35"/>
      <c r="WPS579" s="35"/>
      <c r="WPT579" s="35"/>
      <c r="WPU579" s="35"/>
      <c r="WPV579" s="35"/>
      <c r="WPW579" s="35"/>
      <c r="WPX579" s="35"/>
      <c r="WPY579" s="35"/>
      <c r="WPZ579" s="35"/>
      <c r="WQA579" s="35"/>
      <c r="WQB579" s="35"/>
      <c r="WQC579" s="35"/>
      <c r="WQD579" s="35"/>
      <c r="WQE579" s="35"/>
      <c r="WQF579" s="35"/>
      <c r="WQG579" s="35"/>
      <c r="WQH579" s="35"/>
      <c r="WQI579" s="35"/>
      <c r="WQJ579" s="35"/>
      <c r="WQK579" s="35"/>
      <c r="WQL579" s="35"/>
      <c r="WQM579" s="35"/>
      <c r="WQN579" s="35"/>
      <c r="WQO579" s="35"/>
      <c r="WQP579" s="35"/>
      <c r="WQQ579" s="35"/>
      <c r="WQR579" s="35"/>
      <c r="WQS579" s="35"/>
      <c r="WQT579" s="35"/>
      <c r="WQU579" s="35"/>
      <c r="WQV579" s="35"/>
      <c r="WQW579" s="35"/>
      <c r="WQX579" s="35"/>
      <c r="WQY579" s="35"/>
      <c r="WQZ579" s="35"/>
      <c r="WRA579" s="35"/>
      <c r="WRB579" s="35"/>
      <c r="WRC579" s="35"/>
      <c r="WRD579" s="35"/>
      <c r="WRE579" s="35"/>
      <c r="WRF579" s="35"/>
      <c r="WRG579" s="35"/>
      <c r="WRH579" s="35"/>
      <c r="WRI579" s="35"/>
      <c r="WRJ579" s="35"/>
      <c r="WRK579" s="35"/>
      <c r="WRL579" s="35"/>
      <c r="WRM579" s="35"/>
      <c r="WRN579" s="35"/>
      <c r="WRO579" s="35"/>
      <c r="WRP579" s="35"/>
      <c r="WRQ579" s="35"/>
      <c r="WRR579" s="35"/>
      <c r="WRS579" s="35"/>
      <c r="WRT579" s="35"/>
      <c r="WRU579" s="35"/>
      <c r="WRV579" s="35"/>
      <c r="WRW579" s="35"/>
      <c r="WRX579" s="35"/>
      <c r="WRY579" s="35"/>
      <c r="WRZ579" s="35"/>
      <c r="WSA579" s="35"/>
      <c r="WSB579" s="35"/>
      <c r="WSC579" s="35"/>
      <c r="WSD579" s="35"/>
      <c r="WSE579" s="35"/>
      <c r="WSF579" s="35"/>
      <c r="WSG579" s="35"/>
      <c r="WSH579" s="35"/>
      <c r="WSI579" s="35"/>
      <c r="WSJ579" s="35"/>
      <c r="WSK579" s="35"/>
      <c r="WSL579" s="35"/>
      <c r="WSM579" s="35"/>
      <c r="WSN579" s="35"/>
      <c r="WSO579" s="35"/>
      <c r="WSP579" s="35"/>
      <c r="WSQ579" s="35"/>
      <c r="WSR579" s="35"/>
      <c r="WSS579" s="35"/>
      <c r="WST579" s="35"/>
      <c r="WSU579" s="35"/>
      <c r="WSV579" s="35"/>
      <c r="WSW579" s="35"/>
      <c r="WSX579" s="35"/>
      <c r="WSY579" s="35"/>
      <c r="WSZ579" s="35"/>
      <c r="WTA579" s="35"/>
      <c r="WTB579" s="35"/>
      <c r="WTC579" s="35"/>
      <c r="WTD579" s="35"/>
      <c r="WTE579" s="35"/>
      <c r="WTF579" s="35"/>
      <c r="WTG579" s="35"/>
      <c r="WTH579" s="35"/>
      <c r="WTI579" s="35"/>
      <c r="WTJ579" s="35"/>
      <c r="WTK579" s="35"/>
      <c r="WTL579" s="35"/>
      <c r="WTM579" s="35"/>
      <c r="WTN579" s="35"/>
      <c r="WTO579" s="35"/>
      <c r="WTP579" s="35"/>
      <c r="WTQ579" s="35"/>
      <c r="WTR579" s="35"/>
      <c r="WTS579" s="35"/>
      <c r="WTT579" s="35"/>
      <c r="WTU579" s="35"/>
      <c r="WTV579" s="35"/>
      <c r="WTW579" s="35"/>
      <c r="WTX579" s="35"/>
      <c r="WTY579" s="35"/>
      <c r="WTZ579" s="35"/>
      <c r="WUA579" s="35"/>
      <c r="WUB579" s="35"/>
      <c r="WUC579" s="35"/>
      <c r="WUD579" s="35"/>
      <c r="WUE579" s="35"/>
      <c r="WUF579" s="35"/>
      <c r="WUG579" s="35"/>
      <c r="WUH579" s="35"/>
      <c r="WUI579" s="35"/>
      <c r="WUJ579" s="35"/>
      <c r="WUK579" s="35"/>
      <c r="WUL579" s="35"/>
      <c r="WUM579" s="35"/>
      <c r="WUN579" s="35"/>
      <c r="WUO579" s="35"/>
      <c r="WUP579" s="35"/>
      <c r="WUQ579" s="35"/>
      <c r="WUR579" s="35"/>
      <c r="WUS579" s="35"/>
      <c r="WUT579" s="35"/>
      <c r="WUU579" s="35"/>
      <c r="WUV579" s="35"/>
      <c r="WUW579" s="35"/>
      <c r="WUX579" s="35"/>
      <c r="WUY579" s="35"/>
      <c r="WUZ579" s="35"/>
      <c r="WVA579" s="35"/>
      <c r="WVB579" s="35"/>
      <c r="WVC579" s="35"/>
      <c r="WVD579" s="35"/>
      <c r="WVE579" s="35"/>
      <c r="WVF579" s="35"/>
      <c r="WVG579" s="35"/>
      <c r="WVH579" s="35"/>
      <c r="WVI579" s="35"/>
      <c r="WVJ579" s="35"/>
      <c r="WVK579" s="35"/>
      <c r="WVL579" s="35"/>
      <c r="WVM579" s="35"/>
      <c r="WVN579" s="35"/>
      <c r="WVO579" s="35"/>
      <c r="WVP579" s="35"/>
      <c r="WVQ579" s="35"/>
      <c r="WVR579" s="35"/>
      <c r="WVS579" s="35"/>
      <c r="WVT579" s="35"/>
      <c r="WVU579" s="35"/>
      <c r="WVV579" s="35"/>
      <c r="WVW579" s="35"/>
      <c r="WVX579" s="35"/>
      <c r="WVY579" s="35"/>
      <c r="WVZ579" s="35"/>
      <c r="WWA579" s="35"/>
      <c r="WWB579" s="35"/>
      <c r="WWC579" s="35"/>
      <c r="WWD579" s="35"/>
      <c r="WWE579" s="35"/>
      <c r="WWF579" s="35"/>
      <c r="WWG579" s="35"/>
      <c r="WWH579" s="35"/>
      <c r="WWI579" s="35"/>
      <c r="WWJ579" s="35"/>
      <c r="WWK579" s="35"/>
      <c r="WWL579" s="35"/>
      <c r="WWM579" s="35"/>
      <c r="WWN579" s="35"/>
      <c r="WWO579" s="35"/>
      <c r="WWP579" s="35"/>
      <c r="WWQ579" s="35"/>
      <c r="WWR579" s="35"/>
      <c r="WWS579" s="35"/>
      <c r="WWT579" s="35"/>
      <c r="WWU579" s="35"/>
      <c r="WWV579" s="35"/>
      <c r="WWW579" s="35"/>
      <c r="WWX579" s="35"/>
      <c r="WWY579" s="35"/>
      <c r="WWZ579" s="35"/>
      <c r="WXA579" s="35"/>
      <c r="WXB579" s="35"/>
      <c r="WXC579" s="35"/>
      <c r="WXD579" s="35"/>
      <c r="WXE579" s="35"/>
      <c r="WXF579" s="35"/>
      <c r="WXG579" s="35"/>
      <c r="WXH579" s="35"/>
      <c r="WXI579" s="35"/>
      <c r="WXJ579" s="35"/>
      <c r="WXK579" s="35"/>
      <c r="WXL579" s="35"/>
      <c r="WXM579" s="35"/>
      <c r="WXN579" s="35"/>
      <c r="WXO579" s="35"/>
      <c r="WXP579" s="35"/>
      <c r="WXQ579" s="35"/>
      <c r="WXR579" s="35"/>
      <c r="WXS579" s="35"/>
      <c r="WXT579" s="35"/>
      <c r="WXU579" s="35"/>
      <c r="WXV579" s="35"/>
      <c r="WXW579" s="35"/>
      <c r="WXX579" s="35"/>
      <c r="WXY579" s="35"/>
      <c r="WXZ579" s="35"/>
      <c r="WYA579" s="35"/>
      <c r="WYB579" s="35"/>
      <c r="WYC579" s="35"/>
      <c r="WYD579" s="35"/>
      <c r="WYE579" s="35"/>
      <c r="WYF579" s="35"/>
      <c r="WYG579" s="35"/>
      <c r="WYH579" s="35"/>
      <c r="WYI579" s="35"/>
      <c r="WYJ579" s="35"/>
      <c r="WYK579" s="35"/>
      <c r="WYL579" s="35"/>
      <c r="WYM579" s="35"/>
      <c r="WYN579" s="35"/>
      <c r="WYO579" s="35"/>
      <c r="WYP579" s="35"/>
      <c r="WYQ579" s="35"/>
      <c r="WYR579" s="35"/>
      <c r="WYS579" s="35"/>
      <c r="WYT579" s="35"/>
      <c r="WYU579" s="35"/>
      <c r="WYV579" s="35"/>
      <c r="WYW579" s="35"/>
      <c r="WYX579" s="35"/>
      <c r="WYY579" s="35"/>
      <c r="WYZ579" s="35"/>
      <c r="WZA579" s="35"/>
      <c r="WZB579" s="35"/>
      <c r="WZC579" s="35"/>
      <c r="WZD579" s="35"/>
      <c r="WZE579" s="35"/>
      <c r="WZF579" s="35"/>
      <c r="WZG579" s="35"/>
      <c r="WZH579" s="35"/>
      <c r="WZI579" s="35"/>
      <c r="WZJ579" s="35"/>
      <c r="WZK579" s="35"/>
      <c r="WZL579" s="35"/>
      <c r="WZM579" s="35"/>
      <c r="WZN579" s="35"/>
      <c r="WZO579" s="35"/>
      <c r="WZP579" s="35"/>
      <c r="WZQ579" s="35"/>
      <c r="WZR579" s="35"/>
      <c r="WZS579" s="35"/>
      <c r="WZT579" s="35"/>
      <c r="WZU579" s="35"/>
      <c r="WZV579" s="35"/>
      <c r="WZW579" s="35"/>
      <c r="WZX579" s="35"/>
      <c r="WZY579" s="35"/>
      <c r="WZZ579" s="35"/>
      <c r="XAA579" s="35"/>
      <c r="XAB579" s="35"/>
      <c r="XAC579" s="35"/>
      <c r="XAD579" s="35"/>
      <c r="XAE579" s="35"/>
      <c r="XAF579" s="35"/>
      <c r="XAG579" s="35"/>
      <c r="XAH579" s="35"/>
      <c r="XAI579" s="35"/>
      <c r="XAJ579" s="35"/>
      <c r="XAK579" s="35"/>
      <c r="XAL579" s="35"/>
      <c r="XAM579" s="35"/>
      <c r="XAN579" s="35"/>
      <c r="XAO579" s="35"/>
      <c r="XAP579" s="35"/>
      <c r="XAQ579" s="35"/>
      <c r="XAR579" s="35"/>
      <c r="XAS579" s="35"/>
      <c r="XAT579" s="35"/>
      <c r="XAU579" s="35"/>
      <c r="XAV579" s="35"/>
      <c r="XAW579" s="35"/>
      <c r="XAX579" s="35"/>
      <c r="XAY579" s="35"/>
      <c r="XAZ579" s="35"/>
      <c r="XBA579" s="35"/>
      <c r="XBB579" s="35"/>
      <c r="XBC579" s="35"/>
      <c r="XBD579" s="35"/>
      <c r="XBE579" s="35"/>
      <c r="XBF579" s="35"/>
      <c r="XBG579" s="35"/>
      <c r="XBH579" s="35"/>
      <c r="XBI579" s="35"/>
      <c r="XBJ579" s="35"/>
      <c r="XBK579" s="35"/>
      <c r="XBL579" s="35"/>
      <c r="XBM579" s="35"/>
      <c r="XBN579" s="35"/>
      <c r="XBO579" s="35"/>
      <c r="XBP579" s="35"/>
      <c r="XBQ579" s="35"/>
      <c r="XBR579" s="35"/>
      <c r="XBS579" s="35"/>
      <c r="XBT579" s="35"/>
      <c r="XBU579" s="35"/>
      <c r="XBV579" s="35"/>
      <c r="XBW579" s="35"/>
      <c r="XBX579" s="35"/>
      <c r="XBY579" s="35"/>
      <c r="XBZ579" s="35"/>
      <c r="XCA579" s="35"/>
      <c r="XCB579" s="35"/>
      <c r="XCC579" s="35"/>
      <c r="XCD579" s="35"/>
      <c r="XCE579" s="35"/>
      <c r="XCF579" s="35"/>
      <c r="XCG579" s="35"/>
      <c r="XCH579" s="35"/>
      <c r="XCI579" s="35"/>
      <c r="XCJ579" s="35"/>
      <c r="XCK579" s="35"/>
      <c r="XCL579" s="35"/>
      <c r="XCM579" s="35"/>
      <c r="XCN579" s="35"/>
      <c r="XCO579" s="35"/>
      <c r="XCP579" s="35"/>
      <c r="XCQ579" s="35"/>
      <c r="XCR579" s="35"/>
      <c r="XCS579" s="35"/>
      <c r="XCT579" s="35"/>
      <c r="XCU579" s="35"/>
      <c r="XCV579" s="35"/>
      <c r="XCW579" s="35"/>
      <c r="XCX579" s="35"/>
      <c r="XCY579" s="35"/>
      <c r="XCZ579" s="35"/>
      <c r="XDA579" s="35"/>
      <c r="XDB579" s="35"/>
      <c r="XDC579" s="35"/>
      <c r="XDD579" s="35"/>
      <c r="XDE579" s="35"/>
      <c r="XDF579" s="35"/>
      <c r="XDG579" s="35"/>
      <c r="XDH579" s="35"/>
      <c r="XDI579" s="35"/>
      <c r="XDJ579" s="35"/>
      <c r="XDK579" s="35"/>
      <c r="XDL579" s="35"/>
      <c r="XDM579" s="35"/>
      <c r="XDN579" s="35"/>
      <c r="XDO579" s="35"/>
      <c r="XDP579" s="35"/>
      <c r="XDQ579" s="35"/>
      <c r="XDR579" s="35"/>
      <c r="XDS579" s="35"/>
      <c r="XDT579" s="35"/>
      <c r="XDU579" s="35"/>
      <c r="XDV579" s="35"/>
      <c r="XDW579" s="35"/>
      <c r="XDX579" s="35"/>
      <c r="XDY579" s="35"/>
      <c r="XDZ579" s="35"/>
      <c r="XEA579" s="35"/>
      <c r="XEB579" s="35"/>
      <c r="XEC579" s="35"/>
      <c r="XED579" s="35"/>
      <c r="XEE579" s="35"/>
      <c r="XEF579" s="35"/>
      <c r="XEG579" s="35"/>
      <c r="XEH579" s="35"/>
      <c r="XEI579" s="35"/>
      <c r="XEJ579" s="35"/>
      <c r="XEK579" s="35"/>
      <c r="XEL579" s="35"/>
      <c r="XEM579" s="35"/>
      <c r="XEN579" s="35"/>
      <c r="XEO579" s="35"/>
      <c r="XEP579" s="35"/>
      <c r="XEQ579" s="35"/>
      <c r="XER579" s="35"/>
      <c r="XES579" s="35"/>
      <c r="XET579" s="35"/>
      <c r="XEU579" s="35"/>
      <c r="XEV579" s="35"/>
      <c r="XEW579" s="35"/>
      <c r="XEX579" s="35"/>
      <c r="XEY579" s="35"/>
      <c r="XEZ579" s="35"/>
      <c r="XFA579" s="35"/>
      <c r="XFB579" s="35"/>
    </row>
    <row r="580" spans="1:16382" s="35" customFormat="1" ht="15" hidden="1" customHeight="1" x14ac:dyDescent="0.2">
      <c r="A580" s="31" t="s">
        <v>631</v>
      </c>
      <c r="B580" s="22">
        <v>9781138189676</v>
      </c>
      <c r="C580" s="23">
        <v>9780203809853</v>
      </c>
      <c r="D580" s="24">
        <v>41296</v>
      </c>
      <c r="E580" s="25" t="str">
        <f t="shared" si="9"/>
        <v>http://www.routledgehandbooks.com/doi/10.4324/9780203809853</v>
      </c>
      <c r="F580" s="27" t="s">
        <v>378</v>
      </c>
      <c r="G580" s="27"/>
      <c r="H580" s="28" t="s">
        <v>362</v>
      </c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  <c r="IV580" s="30"/>
      <c r="IW580" s="30"/>
      <c r="IX580" s="30"/>
      <c r="IY580" s="30"/>
      <c r="IZ580" s="30"/>
      <c r="JA580" s="30"/>
      <c r="JB580" s="30"/>
      <c r="JC580" s="30"/>
      <c r="JD580" s="30"/>
      <c r="JE580" s="30"/>
      <c r="JF580" s="30"/>
      <c r="JG580" s="30"/>
      <c r="JH580" s="30"/>
      <c r="JI580" s="30"/>
      <c r="JJ580" s="30"/>
      <c r="JK580" s="30"/>
      <c r="JL580" s="30"/>
      <c r="JM580" s="30"/>
      <c r="JN580" s="30"/>
      <c r="JO580" s="30"/>
      <c r="JP580" s="30"/>
      <c r="JQ580" s="30"/>
      <c r="JR580" s="30"/>
      <c r="JS580" s="30"/>
      <c r="JT580" s="30"/>
      <c r="JU580" s="30"/>
      <c r="JV580" s="30"/>
      <c r="JW580" s="30"/>
      <c r="JX580" s="30"/>
      <c r="JY580" s="30"/>
      <c r="JZ580" s="30"/>
      <c r="KA580" s="30"/>
      <c r="KB580" s="30"/>
      <c r="KC580" s="30"/>
      <c r="KD580" s="30"/>
      <c r="KE580" s="30"/>
      <c r="KF580" s="30"/>
      <c r="KG580" s="30"/>
      <c r="KH580" s="30"/>
      <c r="KI580" s="30"/>
      <c r="KJ580" s="30"/>
      <c r="KK580" s="30"/>
      <c r="KL580" s="30"/>
      <c r="KM580" s="30"/>
      <c r="KN580" s="30"/>
      <c r="KO580" s="30"/>
      <c r="KP580" s="30"/>
      <c r="KQ580" s="30"/>
      <c r="KR580" s="30"/>
      <c r="KS580" s="30"/>
      <c r="KT580" s="30"/>
      <c r="KU580" s="30"/>
      <c r="KV580" s="30"/>
      <c r="KW580" s="30"/>
      <c r="KX580" s="30"/>
      <c r="KY580" s="30"/>
      <c r="KZ580" s="30"/>
      <c r="LA580" s="30"/>
      <c r="LB580" s="30"/>
      <c r="LC580" s="30"/>
      <c r="LD580" s="30"/>
      <c r="LE580" s="30"/>
      <c r="LF580" s="30"/>
      <c r="LG580" s="30"/>
      <c r="LH580" s="30"/>
      <c r="LI580" s="30"/>
      <c r="LJ580" s="30"/>
      <c r="LK580" s="30"/>
      <c r="LL580" s="30"/>
      <c r="LM580" s="30"/>
      <c r="LN580" s="30"/>
      <c r="LO580" s="30"/>
      <c r="LP580" s="30"/>
      <c r="LQ580" s="30"/>
      <c r="LR580" s="30"/>
      <c r="LS580" s="30"/>
      <c r="LT580" s="30"/>
      <c r="LU580" s="30"/>
      <c r="LV580" s="30"/>
      <c r="LW580" s="30"/>
      <c r="LX580" s="30"/>
      <c r="LY580" s="30"/>
      <c r="LZ580" s="30"/>
      <c r="MA580" s="30"/>
      <c r="MB580" s="30"/>
      <c r="MC580" s="30"/>
      <c r="MD580" s="30"/>
      <c r="ME580" s="30"/>
      <c r="MF580" s="30"/>
      <c r="MG580" s="30"/>
      <c r="MH580" s="30"/>
      <c r="MI580" s="30"/>
      <c r="MJ580" s="30"/>
      <c r="MK580" s="30"/>
      <c r="ML580" s="30"/>
      <c r="MM580" s="30"/>
      <c r="MN580" s="30"/>
      <c r="MO580" s="30"/>
      <c r="MP580" s="30"/>
      <c r="MQ580" s="30"/>
      <c r="MR580" s="30"/>
      <c r="MS580" s="30"/>
      <c r="MT580" s="30"/>
      <c r="MU580" s="30"/>
      <c r="MV580" s="30"/>
      <c r="MW580" s="30"/>
      <c r="MX580" s="30"/>
      <c r="MY580" s="30"/>
      <c r="MZ580" s="30"/>
      <c r="NA580" s="30"/>
      <c r="NB580" s="30"/>
      <c r="NC580" s="30"/>
      <c r="ND580" s="30"/>
      <c r="NE580" s="30"/>
      <c r="NF580" s="30"/>
      <c r="NG580" s="30"/>
      <c r="NH580" s="30"/>
      <c r="NI580" s="30"/>
      <c r="NJ580" s="30"/>
      <c r="NK580" s="30"/>
      <c r="NL580" s="30"/>
      <c r="NM580" s="30"/>
      <c r="NN580" s="30"/>
      <c r="NO580" s="30"/>
      <c r="NP580" s="30"/>
      <c r="NQ580" s="30"/>
      <c r="NR580" s="30"/>
      <c r="NS580" s="30"/>
      <c r="NT580" s="30"/>
      <c r="NU580" s="30"/>
      <c r="NV580" s="30"/>
      <c r="NW580" s="30"/>
      <c r="NX580" s="30"/>
      <c r="NY580" s="30"/>
      <c r="NZ580" s="30"/>
      <c r="OA580" s="30"/>
      <c r="OB580" s="30"/>
      <c r="OC580" s="30"/>
      <c r="OD580" s="30"/>
      <c r="OE580" s="30"/>
      <c r="OF580" s="30"/>
      <c r="OG580" s="30"/>
      <c r="OH580" s="30"/>
      <c r="OI580" s="30"/>
      <c r="OJ580" s="30"/>
      <c r="OK580" s="30"/>
      <c r="OL580" s="30"/>
      <c r="OM580" s="30"/>
      <c r="ON580" s="30"/>
      <c r="OO580" s="30"/>
      <c r="OP580" s="30"/>
      <c r="OQ580" s="30"/>
      <c r="OR580" s="30"/>
      <c r="OS580" s="30"/>
      <c r="OT580" s="30"/>
      <c r="OU580" s="30"/>
      <c r="OV580" s="30"/>
      <c r="OW580" s="30"/>
      <c r="OX580" s="30"/>
      <c r="OY580" s="30"/>
      <c r="OZ580" s="30"/>
      <c r="PA580" s="30"/>
      <c r="PB580" s="30"/>
      <c r="PC580" s="30"/>
      <c r="PD580" s="30"/>
      <c r="PE580" s="30"/>
      <c r="PF580" s="30"/>
      <c r="PG580" s="30"/>
      <c r="PH580" s="30"/>
      <c r="PI580" s="30"/>
      <c r="PJ580" s="30"/>
      <c r="PK580" s="30"/>
      <c r="PL580" s="30"/>
      <c r="PM580" s="30"/>
      <c r="PN580" s="30"/>
      <c r="PO580" s="30"/>
      <c r="PP580" s="30"/>
      <c r="PQ580" s="30"/>
      <c r="PR580" s="30"/>
      <c r="PS580" s="30"/>
      <c r="PT580" s="30"/>
      <c r="PU580" s="30"/>
      <c r="PV580" s="30"/>
      <c r="PW580" s="30"/>
      <c r="PX580" s="30"/>
      <c r="PY580" s="30"/>
      <c r="PZ580" s="30"/>
      <c r="QA580" s="30"/>
      <c r="QB580" s="30"/>
      <c r="QC580" s="30"/>
      <c r="QD580" s="30"/>
      <c r="QE580" s="30"/>
      <c r="QF580" s="30"/>
      <c r="QG580" s="30"/>
      <c r="QH580" s="30"/>
      <c r="QI580" s="30"/>
      <c r="QJ580" s="30"/>
      <c r="QK580" s="30"/>
      <c r="QL580" s="30"/>
      <c r="QM580" s="30"/>
      <c r="QN580" s="30"/>
      <c r="QO580" s="30"/>
      <c r="QP580" s="30"/>
      <c r="QQ580" s="30"/>
      <c r="QR580" s="30"/>
      <c r="QS580" s="30"/>
      <c r="QT580" s="30"/>
      <c r="QU580" s="30"/>
      <c r="QV580" s="30"/>
      <c r="QW580" s="30"/>
      <c r="QX580" s="30"/>
      <c r="QY580" s="30"/>
      <c r="QZ580" s="30"/>
      <c r="RA580" s="30"/>
      <c r="RB580" s="30"/>
      <c r="RC580" s="30"/>
      <c r="RD580" s="30"/>
      <c r="RE580" s="30"/>
      <c r="RF580" s="30"/>
      <c r="RG580" s="30"/>
      <c r="RH580" s="30"/>
      <c r="RI580" s="30"/>
      <c r="RJ580" s="30"/>
      <c r="RK580" s="30"/>
      <c r="RL580" s="30"/>
      <c r="RM580" s="30"/>
      <c r="RN580" s="30"/>
      <c r="RO580" s="30"/>
      <c r="RP580" s="30"/>
      <c r="RQ580" s="30"/>
      <c r="RR580" s="30"/>
      <c r="RS580" s="30"/>
      <c r="RT580" s="30"/>
      <c r="RU580" s="30"/>
      <c r="RV580" s="30"/>
      <c r="RW580" s="30"/>
      <c r="RX580" s="30"/>
      <c r="RY580" s="30"/>
      <c r="RZ580" s="30"/>
      <c r="SA580" s="30"/>
      <c r="SB580" s="30"/>
      <c r="SC580" s="30"/>
      <c r="SD580" s="30"/>
      <c r="SE580" s="30"/>
      <c r="SF580" s="30"/>
      <c r="SG580" s="30"/>
      <c r="SH580" s="30"/>
      <c r="SI580" s="30"/>
      <c r="SJ580" s="30"/>
      <c r="SK580" s="30"/>
      <c r="SL580" s="30"/>
      <c r="SM580" s="30"/>
      <c r="SN580" s="30"/>
      <c r="SO580" s="30"/>
      <c r="SP580" s="30"/>
      <c r="SQ580" s="30"/>
      <c r="SR580" s="30"/>
      <c r="SS580" s="30"/>
      <c r="ST580" s="30"/>
      <c r="SU580" s="30"/>
      <c r="SV580" s="30"/>
      <c r="SW580" s="30"/>
      <c r="SX580" s="30"/>
      <c r="SY580" s="30"/>
      <c r="SZ580" s="30"/>
      <c r="TA580" s="30"/>
      <c r="TB580" s="30"/>
      <c r="TC580" s="30"/>
      <c r="TD580" s="30"/>
      <c r="TE580" s="30"/>
      <c r="TF580" s="30"/>
      <c r="TG580" s="30"/>
      <c r="TH580" s="30"/>
      <c r="TI580" s="30"/>
      <c r="TJ580" s="30"/>
      <c r="TK580" s="30"/>
      <c r="TL580" s="30"/>
      <c r="TM580" s="30"/>
      <c r="TN580" s="30"/>
      <c r="TO580" s="30"/>
      <c r="TP580" s="30"/>
      <c r="TQ580" s="30"/>
      <c r="TR580" s="30"/>
      <c r="TS580" s="30"/>
      <c r="TT580" s="30"/>
      <c r="TU580" s="30"/>
      <c r="TV580" s="30"/>
      <c r="TW580" s="30"/>
      <c r="TX580" s="30"/>
      <c r="TY580" s="30"/>
      <c r="TZ580" s="30"/>
      <c r="UA580" s="30"/>
      <c r="UB580" s="30"/>
      <c r="UC580" s="30"/>
      <c r="UD580" s="30"/>
      <c r="UE580" s="30"/>
      <c r="UF580" s="30"/>
      <c r="UG580" s="30"/>
      <c r="UH580" s="30"/>
      <c r="UI580" s="30"/>
      <c r="UJ580" s="30"/>
      <c r="UK580" s="30"/>
      <c r="UL580" s="30"/>
      <c r="UM580" s="30"/>
      <c r="UN580" s="30"/>
      <c r="UO580" s="30"/>
      <c r="UP580" s="30"/>
      <c r="UQ580" s="30"/>
      <c r="UR580" s="30"/>
      <c r="US580" s="30"/>
      <c r="UT580" s="30"/>
      <c r="UU580" s="30"/>
      <c r="UV580" s="30"/>
      <c r="UW580" s="30"/>
      <c r="UX580" s="30"/>
      <c r="UY580" s="30"/>
      <c r="UZ580" s="30"/>
      <c r="VA580" s="30"/>
      <c r="VB580" s="30"/>
      <c r="VC580" s="30"/>
      <c r="VD580" s="30"/>
      <c r="VE580" s="30"/>
      <c r="VF580" s="30"/>
      <c r="VG580" s="30"/>
      <c r="VH580" s="30"/>
      <c r="VI580" s="30"/>
      <c r="VJ580" s="30"/>
      <c r="VK580" s="30"/>
      <c r="VL580" s="30"/>
      <c r="VM580" s="30"/>
      <c r="VN580" s="30"/>
      <c r="VO580" s="30"/>
      <c r="VP580" s="30"/>
      <c r="VQ580" s="30"/>
      <c r="VR580" s="30"/>
      <c r="VS580" s="30"/>
      <c r="VT580" s="30"/>
      <c r="VU580" s="30"/>
      <c r="VV580" s="30"/>
      <c r="VW580" s="30"/>
      <c r="VX580" s="30"/>
      <c r="VY580" s="30"/>
      <c r="VZ580" s="30"/>
      <c r="WA580" s="30"/>
      <c r="WB580" s="30"/>
      <c r="WC580" s="30"/>
      <c r="WD580" s="30"/>
      <c r="WE580" s="30"/>
      <c r="WF580" s="30"/>
      <c r="WG580" s="30"/>
      <c r="WH580" s="30"/>
      <c r="WI580" s="30"/>
      <c r="WJ580" s="30"/>
      <c r="WK580" s="30"/>
      <c r="WL580" s="30"/>
      <c r="WM580" s="30"/>
      <c r="WN580" s="30"/>
      <c r="WO580" s="30"/>
      <c r="WP580" s="30"/>
      <c r="WQ580" s="30"/>
      <c r="WR580" s="30"/>
      <c r="WS580" s="30"/>
      <c r="WT580" s="30"/>
      <c r="WU580" s="30"/>
      <c r="WV580" s="30"/>
      <c r="WW580" s="30"/>
      <c r="WX580" s="30"/>
      <c r="WY580" s="30"/>
      <c r="WZ580" s="30"/>
      <c r="XA580" s="30"/>
      <c r="XB580" s="30"/>
      <c r="XC580" s="30"/>
      <c r="XD580" s="30"/>
      <c r="XE580" s="30"/>
      <c r="XF580" s="30"/>
      <c r="XG580" s="30"/>
      <c r="XH580" s="30"/>
      <c r="XI580" s="30"/>
      <c r="XJ580" s="30"/>
      <c r="XK580" s="30"/>
      <c r="XL580" s="30"/>
      <c r="XM580" s="30"/>
      <c r="XN580" s="30"/>
      <c r="XO580" s="30"/>
      <c r="XP580" s="30"/>
      <c r="XQ580" s="30"/>
      <c r="XR580" s="30"/>
      <c r="XS580" s="30"/>
      <c r="XT580" s="30"/>
      <c r="XU580" s="30"/>
      <c r="XV580" s="30"/>
      <c r="XW580" s="30"/>
      <c r="XX580" s="30"/>
      <c r="XY580" s="30"/>
      <c r="XZ580" s="30"/>
      <c r="YA580" s="30"/>
      <c r="YB580" s="30"/>
      <c r="YC580" s="30"/>
      <c r="YD580" s="30"/>
      <c r="YE580" s="30"/>
      <c r="YF580" s="30"/>
      <c r="YG580" s="30"/>
      <c r="YH580" s="30"/>
      <c r="YI580" s="30"/>
      <c r="YJ580" s="30"/>
      <c r="YK580" s="30"/>
      <c r="YL580" s="30"/>
      <c r="YM580" s="30"/>
      <c r="YN580" s="30"/>
      <c r="YO580" s="30"/>
      <c r="YP580" s="30"/>
      <c r="YQ580" s="30"/>
      <c r="YR580" s="30"/>
      <c r="YS580" s="30"/>
      <c r="YT580" s="30"/>
      <c r="YU580" s="30"/>
      <c r="YV580" s="30"/>
      <c r="YW580" s="30"/>
      <c r="YX580" s="30"/>
      <c r="YY580" s="30"/>
      <c r="YZ580" s="30"/>
      <c r="ZA580" s="30"/>
      <c r="ZB580" s="30"/>
      <c r="ZC580" s="30"/>
      <c r="ZD580" s="30"/>
      <c r="ZE580" s="30"/>
      <c r="ZF580" s="30"/>
      <c r="ZG580" s="30"/>
      <c r="ZH580" s="30"/>
      <c r="ZI580" s="30"/>
      <c r="ZJ580" s="30"/>
      <c r="ZK580" s="30"/>
      <c r="ZL580" s="30"/>
      <c r="ZM580" s="30"/>
      <c r="ZN580" s="30"/>
      <c r="ZO580" s="30"/>
      <c r="ZP580" s="30"/>
      <c r="ZQ580" s="30"/>
      <c r="ZR580" s="30"/>
      <c r="ZS580" s="30"/>
      <c r="ZT580" s="30"/>
      <c r="ZU580" s="30"/>
      <c r="ZV580" s="30"/>
      <c r="ZW580" s="30"/>
      <c r="ZX580" s="30"/>
      <c r="ZY580" s="30"/>
      <c r="ZZ580" s="30"/>
      <c r="AAA580" s="30"/>
      <c r="AAB580" s="30"/>
      <c r="AAC580" s="30"/>
      <c r="AAD580" s="30"/>
      <c r="AAE580" s="30"/>
      <c r="AAF580" s="30"/>
      <c r="AAG580" s="30"/>
      <c r="AAH580" s="30"/>
      <c r="AAI580" s="30"/>
      <c r="AAJ580" s="30"/>
      <c r="AAK580" s="30"/>
      <c r="AAL580" s="30"/>
      <c r="AAM580" s="30"/>
      <c r="AAN580" s="30"/>
      <c r="AAO580" s="30"/>
      <c r="AAP580" s="30"/>
      <c r="AAQ580" s="30"/>
      <c r="AAR580" s="30"/>
      <c r="AAS580" s="30"/>
      <c r="AAT580" s="30"/>
      <c r="AAU580" s="30"/>
      <c r="AAV580" s="30"/>
      <c r="AAW580" s="30"/>
      <c r="AAX580" s="30"/>
      <c r="AAY580" s="30"/>
      <c r="AAZ580" s="30"/>
      <c r="ABA580" s="30"/>
      <c r="ABB580" s="30"/>
      <c r="ABC580" s="30"/>
      <c r="ABD580" s="30"/>
      <c r="ABE580" s="30"/>
      <c r="ABF580" s="30"/>
      <c r="ABG580" s="30"/>
      <c r="ABH580" s="30"/>
      <c r="ABI580" s="30"/>
      <c r="ABJ580" s="30"/>
      <c r="ABK580" s="30"/>
      <c r="ABL580" s="30"/>
      <c r="ABM580" s="30"/>
      <c r="ABN580" s="30"/>
      <c r="ABO580" s="30"/>
      <c r="ABP580" s="30"/>
      <c r="ABQ580" s="30"/>
      <c r="ABR580" s="30"/>
      <c r="ABS580" s="30"/>
      <c r="ABT580" s="30"/>
      <c r="ABU580" s="30"/>
      <c r="ABV580" s="30"/>
      <c r="ABW580" s="30"/>
      <c r="ABX580" s="30"/>
      <c r="ABY580" s="30"/>
      <c r="ABZ580" s="30"/>
      <c r="ACA580" s="30"/>
      <c r="ACB580" s="30"/>
      <c r="ACC580" s="30"/>
      <c r="ACD580" s="30"/>
      <c r="ACE580" s="30"/>
      <c r="ACF580" s="30"/>
      <c r="ACG580" s="30"/>
      <c r="ACH580" s="30"/>
      <c r="ACI580" s="30"/>
      <c r="ACJ580" s="30"/>
      <c r="ACK580" s="30"/>
      <c r="ACL580" s="30"/>
      <c r="ACM580" s="30"/>
      <c r="ACN580" s="30"/>
      <c r="ACO580" s="30"/>
      <c r="ACP580" s="30"/>
      <c r="ACQ580" s="30"/>
      <c r="ACR580" s="30"/>
      <c r="ACS580" s="30"/>
      <c r="ACT580" s="30"/>
      <c r="ACU580" s="30"/>
      <c r="ACV580" s="30"/>
      <c r="ACW580" s="30"/>
      <c r="ACX580" s="30"/>
      <c r="ACY580" s="30"/>
      <c r="ACZ580" s="30"/>
      <c r="ADA580" s="30"/>
      <c r="ADB580" s="30"/>
      <c r="ADC580" s="30"/>
      <c r="ADD580" s="30"/>
      <c r="ADE580" s="30"/>
      <c r="ADF580" s="30"/>
      <c r="ADG580" s="30"/>
      <c r="ADH580" s="30"/>
      <c r="ADI580" s="30"/>
      <c r="ADJ580" s="30"/>
      <c r="ADK580" s="30"/>
      <c r="ADL580" s="30"/>
      <c r="ADM580" s="30"/>
      <c r="ADN580" s="30"/>
      <c r="ADO580" s="30"/>
      <c r="ADP580" s="30"/>
      <c r="ADQ580" s="30"/>
      <c r="ADR580" s="30"/>
      <c r="ADS580" s="30"/>
      <c r="ADT580" s="30"/>
      <c r="ADU580" s="30"/>
      <c r="ADV580" s="30"/>
      <c r="ADW580" s="30"/>
      <c r="ADX580" s="30"/>
      <c r="ADY580" s="30"/>
      <c r="ADZ580" s="30"/>
      <c r="AEA580" s="30"/>
      <c r="AEB580" s="30"/>
      <c r="AEC580" s="30"/>
      <c r="AED580" s="30"/>
      <c r="AEE580" s="30"/>
      <c r="AEF580" s="30"/>
      <c r="AEG580" s="30"/>
      <c r="AEH580" s="30"/>
      <c r="AEI580" s="30"/>
      <c r="AEJ580" s="30"/>
      <c r="AEK580" s="30"/>
      <c r="AEL580" s="30"/>
      <c r="AEM580" s="30"/>
      <c r="AEN580" s="30"/>
      <c r="AEO580" s="30"/>
      <c r="AEP580" s="30"/>
      <c r="AEQ580" s="30"/>
      <c r="AER580" s="30"/>
      <c r="AES580" s="30"/>
      <c r="AET580" s="30"/>
      <c r="AEU580" s="30"/>
      <c r="AEV580" s="30"/>
      <c r="AEW580" s="30"/>
      <c r="AEX580" s="30"/>
      <c r="AEY580" s="30"/>
      <c r="AEZ580" s="30"/>
      <c r="AFA580" s="30"/>
      <c r="AFB580" s="30"/>
      <c r="AFC580" s="30"/>
      <c r="AFD580" s="30"/>
      <c r="AFE580" s="30"/>
      <c r="AFF580" s="30"/>
      <c r="AFG580" s="30"/>
      <c r="AFH580" s="30"/>
      <c r="AFI580" s="30"/>
      <c r="AFJ580" s="30"/>
      <c r="AFK580" s="30"/>
      <c r="AFL580" s="30"/>
      <c r="AFM580" s="30"/>
      <c r="AFN580" s="30"/>
      <c r="AFO580" s="30"/>
      <c r="AFP580" s="30"/>
      <c r="AFQ580" s="30"/>
      <c r="AFR580" s="30"/>
      <c r="AFS580" s="30"/>
      <c r="AFT580" s="30"/>
      <c r="AFU580" s="30"/>
      <c r="AFV580" s="30"/>
      <c r="AFW580" s="30"/>
      <c r="AFX580" s="30"/>
      <c r="AFY580" s="30"/>
      <c r="AFZ580" s="30"/>
      <c r="AGA580" s="30"/>
      <c r="AGB580" s="30"/>
      <c r="AGC580" s="30"/>
      <c r="AGD580" s="30"/>
      <c r="AGE580" s="30"/>
      <c r="AGF580" s="30"/>
      <c r="AGG580" s="30"/>
      <c r="AGH580" s="30"/>
      <c r="AGI580" s="30"/>
      <c r="AGJ580" s="30"/>
      <c r="AGK580" s="30"/>
      <c r="AGL580" s="30"/>
      <c r="AGM580" s="30"/>
      <c r="AGN580" s="30"/>
      <c r="AGO580" s="30"/>
      <c r="AGP580" s="30"/>
      <c r="AGQ580" s="30"/>
      <c r="AGR580" s="30"/>
      <c r="AGS580" s="30"/>
      <c r="AGT580" s="30"/>
      <c r="AGU580" s="30"/>
      <c r="AGV580" s="30"/>
      <c r="AGW580" s="30"/>
      <c r="AGX580" s="30"/>
      <c r="AGY580" s="30"/>
      <c r="AGZ580" s="30"/>
      <c r="AHA580" s="30"/>
      <c r="AHB580" s="30"/>
      <c r="AHC580" s="30"/>
      <c r="AHD580" s="30"/>
      <c r="AHE580" s="30"/>
      <c r="AHF580" s="30"/>
      <c r="AHG580" s="30"/>
      <c r="AHH580" s="30"/>
      <c r="AHI580" s="30"/>
      <c r="AHJ580" s="30"/>
      <c r="AHK580" s="30"/>
      <c r="AHL580" s="30"/>
      <c r="AHM580" s="30"/>
      <c r="AHN580" s="30"/>
      <c r="AHO580" s="30"/>
      <c r="AHP580" s="30"/>
      <c r="AHQ580" s="30"/>
      <c r="AHR580" s="30"/>
      <c r="AHS580" s="30"/>
      <c r="AHT580" s="30"/>
      <c r="AHU580" s="30"/>
      <c r="AHV580" s="30"/>
      <c r="AHW580" s="30"/>
      <c r="AHX580" s="30"/>
      <c r="AHY580" s="30"/>
      <c r="AHZ580" s="30"/>
      <c r="AIA580" s="30"/>
      <c r="AIB580" s="30"/>
      <c r="AIC580" s="30"/>
      <c r="AID580" s="30"/>
      <c r="AIE580" s="30"/>
      <c r="AIF580" s="30"/>
      <c r="AIG580" s="30"/>
      <c r="AIH580" s="30"/>
      <c r="AII580" s="30"/>
      <c r="AIJ580" s="30"/>
      <c r="AIK580" s="30"/>
      <c r="AIL580" s="30"/>
      <c r="AIM580" s="30"/>
      <c r="AIN580" s="30"/>
      <c r="AIO580" s="30"/>
      <c r="AIP580" s="30"/>
      <c r="AIQ580" s="30"/>
      <c r="AIR580" s="30"/>
      <c r="AIS580" s="30"/>
      <c r="AIT580" s="30"/>
      <c r="AIU580" s="30"/>
      <c r="AIV580" s="30"/>
      <c r="AIW580" s="30"/>
      <c r="AIX580" s="30"/>
      <c r="AIY580" s="30"/>
      <c r="AIZ580" s="30"/>
      <c r="AJA580" s="30"/>
      <c r="AJB580" s="30"/>
      <c r="AJC580" s="30"/>
      <c r="AJD580" s="30"/>
      <c r="AJE580" s="30"/>
      <c r="AJF580" s="30"/>
      <c r="AJG580" s="30"/>
      <c r="AJH580" s="30"/>
      <c r="AJI580" s="30"/>
      <c r="AJJ580" s="30"/>
      <c r="AJK580" s="30"/>
      <c r="AJL580" s="30"/>
      <c r="AJM580" s="30"/>
      <c r="AJN580" s="30"/>
      <c r="AJO580" s="30"/>
      <c r="AJP580" s="30"/>
      <c r="AJQ580" s="30"/>
      <c r="AJR580" s="30"/>
      <c r="AJS580" s="30"/>
      <c r="AJT580" s="30"/>
      <c r="AJU580" s="30"/>
      <c r="AJV580" s="30"/>
      <c r="AJW580" s="30"/>
      <c r="AJX580" s="30"/>
      <c r="AJY580" s="30"/>
      <c r="AJZ580" s="30"/>
      <c r="AKA580" s="30"/>
      <c r="AKB580" s="30"/>
      <c r="AKC580" s="30"/>
      <c r="AKD580" s="30"/>
      <c r="AKE580" s="30"/>
      <c r="AKF580" s="30"/>
      <c r="AKG580" s="30"/>
      <c r="AKH580" s="30"/>
      <c r="AKI580" s="30"/>
      <c r="AKJ580" s="30"/>
      <c r="AKK580" s="30"/>
      <c r="AKL580" s="30"/>
      <c r="AKM580" s="30"/>
      <c r="AKN580" s="30"/>
      <c r="AKO580" s="30"/>
      <c r="AKP580" s="30"/>
      <c r="AKQ580" s="30"/>
      <c r="AKR580" s="30"/>
      <c r="AKS580" s="30"/>
      <c r="AKT580" s="30"/>
      <c r="AKU580" s="30"/>
      <c r="AKV580" s="30"/>
      <c r="AKW580" s="30"/>
      <c r="AKX580" s="30"/>
      <c r="AKY580" s="30"/>
      <c r="AKZ580" s="30"/>
      <c r="ALA580" s="30"/>
      <c r="ALB580" s="30"/>
      <c r="ALC580" s="30"/>
      <c r="ALD580" s="30"/>
      <c r="ALE580" s="30"/>
      <c r="ALF580" s="30"/>
      <c r="ALG580" s="30"/>
      <c r="ALH580" s="30"/>
      <c r="ALI580" s="30"/>
      <c r="ALJ580" s="30"/>
      <c r="ALK580" s="30"/>
      <c r="ALL580" s="30"/>
      <c r="ALM580" s="30"/>
      <c r="ALN580" s="30"/>
      <c r="ALO580" s="30"/>
      <c r="ALP580" s="30"/>
      <c r="ALQ580" s="30"/>
      <c r="ALR580" s="30"/>
      <c r="ALS580" s="30"/>
      <c r="ALT580" s="30"/>
      <c r="ALU580" s="30"/>
      <c r="ALV580" s="30"/>
      <c r="ALW580" s="30"/>
      <c r="ALX580" s="30"/>
      <c r="ALY580" s="30"/>
      <c r="ALZ580" s="30"/>
      <c r="AMA580" s="30"/>
      <c r="AMB580" s="30"/>
      <c r="AMC580" s="30"/>
      <c r="AMD580" s="30"/>
      <c r="AME580" s="30"/>
      <c r="AMF580" s="30"/>
      <c r="AMG580" s="30"/>
      <c r="AMH580" s="30"/>
      <c r="AMI580" s="30"/>
      <c r="AMJ580" s="30"/>
      <c r="AMK580" s="30"/>
      <c r="AML580" s="30"/>
      <c r="AMM580" s="30"/>
      <c r="AMN580" s="30"/>
      <c r="AMO580" s="30"/>
      <c r="AMP580" s="30"/>
      <c r="AMQ580" s="30"/>
      <c r="AMR580" s="30"/>
      <c r="AMS580" s="30"/>
      <c r="AMT580" s="30"/>
      <c r="AMU580" s="30"/>
      <c r="AMV580" s="30"/>
      <c r="AMW580" s="30"/>
      <c r="AMX580" s="30"/>
      <c r="AMY580" s="30"/>
      <c r="AMZ580" s="30"/>
      <c r="ANA580" s="30"/>
      <c r="ANB580" s="30"/>
      <c r="ANC580" s="30"/>
      <c r="AND580" s="30"/>
      <c r="ANE580" s="30"/>
      <c r="ANF580" s="30"/>
      <c r="ANG580" s="30"/>
      <c r="ANH580" s="30"/>
      <c r="ANI580" s="30"/>
      <c r="ANJ580" s="30"/>
      <c r="ANK580" s="30"/>
      <c r="ANL580" s="30"/>
      <c r="ANM580" s="30"/>
      <c r="ANN580" s="30"/>
      <c r="ANO580" s="30"/>
      <c r="ANP580" s="30"/>
      <c r="ANQ580" s="30"/>
      <c r="ANR580" s="30"/>
      <c r="ANS580" s="30"/>
      <c r="ANT580" s="30"/>
      <c r="ANU580" s="30"/>
      <c r="ANV580" s="30"/>
      <c r="ANW580" s="30"/>
      <c r="ANX580" s="30"/>
      <c r="ANY580" s="30"/>
      <c r="ANZ580" s="30"/>
      <c r="AOA580" s="30"/>
      <c r="AOB580" s="30"/>
      <c r="AOC580" s="30"/>
      <c r="AOD580" s="30"/>
      <c r="AOE580" s="30"/>
      <c r="AOF580" s="30"/>
      <c r="AOG580" s="30"/>
      <c r="AOH580" s="30"/>
      <c r="AOI580" s="30"/>
      <c r="AOJ580" s="30"/>
      <c r="AOK580" s="30"/>
      <c r="AOL580" s="30"/>
      <c r="AOM580" s="30"/>
      <c r="AON580" s="30"/>
      <c r="AOO580" s="30"/>
      <c r="AOP580" s="30"/>
      <c r="AOQ580" s="30"/>
      <c r="AOR580" s="30"/>
      <c r="AOS580" s="30"/>
      <c r="AOT580" s="30"/>
      <c r="AOU580" s="30"/>
      <c r="AOV580" s="30"/>
      <c r="AOW580" s="30"/>
      <c r="AOX580" s="30"/>
      <c r="AOY580" s="30"/>
      <c r="AOZ580" s="30"/>
      <c r="APA580" s="30"/>
      <c r="APB580" s="30"/>
      <c r="APC580" s="30"/>
      <c r="APD580" s="30"/>
      <c r="APE580" s="30"/>
      <c r="APF580" s="30"/>
      <c r="APG580" s="30"/>
      <c r="APH580" s="30"/>
      <c r="API580" s="30"/>
      <c r="APJ580" s="30"/>
      <c r="APK580" s="30"/>
      <c r="APL580" s="30"/>
      <c r="APM580" s="30"/>
      <c r="APN580" s="30"/>
      <c r="APO580" s="30"/>
      <c r="APP580" s="30"/>
      <c r="APQ580" s="30"/>
      <c r="APR580" s="30"/>
      <c r="APS580" s="30"/>
      <c r="APT580" s="30"/>
      <c r="APU580" s="30"/>
      <c r="APV580" s="30"/>
      <c r="APW580" s="30"/>
      <c r="APX580" s="30"/>
      <c r="APY580" s="30"/>
      <c r="APZ580" s="30"/>
      <c r="AQA580" s="30"/>
      <c r="AQB580" s="30"/>
      <c r="AQC580" s="30"/>
      <c r="AQD580" s="30"/>
      <c r="AQE580" s="30"/>
      <c r="AQF580" s="30"/>
      <c r="AQG580" s="30"/>
      <c r="AQH580" s="30"/>
      <c r="AQI580" s="30"/>
      <c r="AQJ580" s="30"/>
      <c r="AQK580" s="30"/>
      <c r="AQL580" s="30"/>
      <c r="AQM580" s="30"/>
      <c r="AQN580" s="30"/>
      <c r="AQO580" s="30"/>
      <c r="AQP580" s="30"/>
      <c r="AQQ580" s="30"/>
      <c r="AQR580" s="30"/>
      <c r="AQS580" s="30"/>
      <c r="AQT580" s="30"/>
      <c r="AQU580" s="30"/>
      <c r="AQV580" s="30"/>
      <c r="AQW580" s="30"/>
      <c r="AQX580" s="30"/>
      <c r="AQY580" s="30"/>
      <c r="AQZ580" s="30"/>
      <c r="ARA580" s="30"/>
      <c r="ARB580" s="30"/>
      <c r="ARC580" s="30"/>
      <c r="ARD580" s="30"/>
      <c r="ARE580" s="30"/>
      <c r="ARF580" s="30"/>
      <c r="ARG580" s="30"/>
      <c r="ARH580" s="30"/>
      <c r="ARI580" s="30"/>
      <c r="ARJ580" s="30"/>
      <c r="ARK580" s="30"/>
      <c r="ARL580" s="30"/>
      <c r="ARM580" s="30"/>
      <c r="ARN580" s="30"/>
      <c r="ARO580" s="30"/>
      <c r="ARP580" s="30"/>
      <c r="ARQ580" s="30"/>
      <c r="ARR580" s="30"/>
      <c r="ARS580" s="30"/>
      <c r="ART580" s="30"/>
      <c r="ARU580" s="30"/>
      <c r="ARV580" s="30"/>
      <c r="ARW580" s="30"/>
      <c r="ARX580" s="30"/>
      <c r="ARY580" s="30"/>
      <c r="ARZ580" s="30"/>
      <c r="ASA580" s="30"/>
      <c r="ASB580" s="30"/>
      <c r="ASC580" s="30"/>
      <c r="ASD580" s="30"/>
      <c r="ASE580" s="30"/>
      <c r="ASF580" s="30"/>
      <c r="ASG580" s="30"/>
      <c r="ASH580" s="30"/>
      <c r="ASI580" s="30"/>
      <c r="ASJ580" s="30"/>
      <c r="ASK580" s="30"/>
      <c r="ASL580" s="30"/>
      <c r="ASM580" s="30"/>
      <c r="ASN580" s="30"/>
      <c r="ASO580" s="30"/>
      <c r="ASP580" s="30"/>
      <c r="ASQ580" s="30"/>
      <c r="ASR580" s="30"/>
      <c r="ASS580" s="30"/>
      <c r="AST580" s="30"/>
      <c r="ASU580" s="30"/>
      <c r="ASV580" s="30"/>
      <c r="ASW580" s="30"/>
      <c r="ASX580" s="30"/>
      <c r="ASY580" s="30"/>
      <c r="ASZ580" s="30"/>
      <c r="ATA580" s="30"/>
      <c r="ATB580" s="30"/>
      <c r="ATC580" s="30"/>
      <c r="ATD580" s="30"/>
      <c r="ATE580" s="30"/>
      <c r="ATF580" s="30"/>
      <c r="ATG580" s="30"/>
      <c r="ATH580" s="30"/>
      <c r="ATI580" s="30"/>
      <c r="ATJ580" s="30"/>
      <c r="ATK580" s="30"/>
      <c r="ATL580" s="30"/>
      <c r="ATM580" s="30"/>
      <c r="ATN580" s="30"/>
      <c r="ATO580" s="30"/>
      <c r="ATP580" s="30"/>
      <c r="ATQ580" s="30"/>
      <c r="ATR580" s="30"/>
      <c r="ATS580" s="30"/>
      <c r="ATT580" s="30"/>
      <c r="ATU580" s="30"/>
      <c r="ATV580" s="30"/>
      <c r="ATW580" s="30"/>
      <c r="ATX580" s="30"/>
      <c r="ATY580" s="30"/>
      <c r="ATZ580" s="30"/>
      <c r="AUA580" s="30"/>
      <c r="AUB580" s="30"/>
      <c r="AUC580" s="30"/>
      <c r="AUD580" s="30"/>
      <c r="AUE580" s="30"/>
      <c r="AUF580" s="30"/>
      <c r="AUG580" s="30"/>
      <c r="AUH580" s="30"/>
      <c r="AUI580" s="30"/>
      <c r="AUJ580" s="30"/>
      <c r="AUK580" s="30"/>
      <c r="AUL580" s="30"/>
      <c r="AUM580" s="30"/>
      <c r="AUN580" s="30"/>
      <c r="AUO580" s="30"/>
      <c r="AUP580" s="30"/>
      <c r="AUQ580" s="30"/>
      <c r="AUR580" s="30"/>
      <c r="AUS580" s="30"/>
      <c r="AUT580" s="30"/>
      <c r="AUU580" s="30"/>
      <c r="AUV580" s="30"/>
      <c r="AUW580" s="30"/>
      <c r="AUX580" s="30"/>
      <c r="AUY580" s="30"/>
      <c r="AUZ580" s="30"/>
      <c r="AVA580" s="30"/>
      <c r="AVB580" s="30"/>
      <c r="AVC580" s="30"/>
      <c r="AVD580" s="30"/>
      <c r="AVE580" s="30"/>
      <c r="AVF580" s="30"/>
      <c r="AVG580" s="30"/>
      <c r="AVH580" s="30"/>
      <c r="AVI580" s="30"/>
      <c r="AVJ580" s="30"/>
      <c r="AVK580" s="30"/>
      <c r="AVL580" s="30"/>
      <c r="AVM580" s="30"/>
      <c r="AVN580" s="30"/>
      <c r="AVO580" s="30"/>
      <c r="AVP580" s="30"/>
      <c r="AVQ580" s="30"/>
      <c r="AVR580" s="30"/>
      <c r="AVS580" s="30"/>
      <c r="AVT580" s="30"/>
      <c r="AVU580" s="30"/>
      <c r="AVV580" s="30"/>
      <c r="AVW580" s="30"/>
      <c r="AVX580" s="30"/>
      <c r="AVY580" s="30"/>
      <c r="AVZ580" s="30"/>
      <c r="AWA580" s="30"/>
      <c r="AWB580" s="30"/>
      <c r="AWC580" s="30"/>
      <c r="AWD580" s="30"/>
      <c r="AWE580" s="30"/>
      <c r="AWF580" s="30"/>
      <c r="AWG580" s="30"/>
      <c r="AWH580" s="30"/>
      <c r="AWI580" s="30"/>
      <c r="AWJ580" s="30"/>
      <c r="AWK580" s="30"/>
      <c r="AWL580" s="30"/>
      <c r="AWM580" s="30"/>
      <c r="AWN580" s="30"/>
      <c r="AWO580" s="30"/>
      <c r="AWP580" s="30"/>
      <c r="AWQ580" s="30"/>
      <c r="AWR580" s="30"/>
      <c r="AWS580" s="30"/>
      <c r="AWT580" s="30"/>
      <c r="AWU580" s="30"/>
      <c r="AWV580" s="30"/>
      <c r="AWW580" s="30"/>
      <c r="AWX580" s="30"/>
      <c r="AWY580" s="30"/>
      <c r="AWZ580" s="30"/>
      <c r="AXA580" s="30"/>
      <c r="AXB580" s="30"/>
      <c r="AXC580" s="30"/>
      <c r="AXD580" s="30"/>
      <c r="AXE580" s="30"/>
      <c r="AXF580" s="30"/>
      <c r="AXG580" s="30"/>
      <c r="AXH580" s="30"/>
      <c r="AXI580" s="30"/>
      <c r="AXJ580" s="30"/>
      <c r="AXK580" s="30"/>
      <c r="AXL580" s="30"/>
      <c r="AXM580" s="30"/>
      <c r="AXN580" s="30"/>
      <c r="AXO580" s="30"/>
      <c r="AXP580" s="30"/>
      <c r="AXQ580" s="30"/>
      <c r="AXR580" s="30"/>
      <c r="AXS580" s="30"/>
      <c r="AXT580" s="30"/>
      <c r="AXU580" s="30"/>
      <c r="AXV580" s="30"/>
      <c r="AXW580" s="30"/>
      <c r="AXX580" s="30"/>
      <c r="AXY580" s="30"/>
      <c r="AXZ580" s="30"/>
      <c r="AYA580" s="30"/>
      <c r="AYB580" s="30"/>
      <c r="AYC580" s="30"/>
      <c r="AYD580" s="30"/>
      <c r="AYE580" s="30"/>
      <c r="AYF580" s="30"/>
      <c r="AYG580" s="30"/>
      <c r="AYH580" s="30"/>
      <c r="AYI580" s="30"/>
      <c r="AYJ580" s="30"/>
      <c r="AYK580" s="30"/>
      <c r="AYL580" s="30"/>
      <c r="AYM580" s="30"/>
      <c r="AYN580" s="30"/>
      <c r="AYO580" s="30"/>
      <c r="AYP580" s="30"/>
      <c r="AYQ580" s="30"/>
      <c r="AYR580" s="30"/>
      <c r="AYS580" s="30"/>
      <c r="AYT580" s="30"/>
      <c r="AYU580" s="30"/>
      <c r="AYV580" s="30"/>
      <c r="AYW580" s="30"/>
      <c r="AYX580" s="30"/>
      <c r="AYY580" s="30"/>
      <c r="AYZ580" s="30"/>
      <c r="AZA580" s="30"/>
      <c r="AZB580" s="30"/>
      <c r="AZC580" s="30"/>
      <c r="AZD580" s="30"/>
      <c r="AZE580" s="30"/>
      <c r="AZF580" s="30"/>
      <c r="AZG580" s="30"/>
      <c r="AZH580" s="30"/>
      <c r="AZI580" s="30"/>
      <c r="AZJ580" s="30"/>
      <c r="AZK580" s="30"/>
      <c r="AZL580" s="30"/>
      <c r="AZM580" s="30"/>
      <c r="AZN580" s="30"/>
      <c r="AZO580" s="30"/>
      <c r="AZP580" s="30"/>
      <c r="AZQ580" s="30"/>
      <c r="AZR580" s="30"/>
      <c r="AZS580" s="30"/>
      <c r="AZT580" s="30"/>
      <c r="AZU580" s="30"/>
      <c r="AZV580" s="30"/>
      <c r="AZW580" s="30"/>
      <c r="AZX580" s="30"/>
      <c r="AZY580" s="30"/>
      <c r="AZZ580" s="30"/>
      <c r="BAA580" s="30"/>
      <c r="BAB580" s="30"/>
      <c r="BAC580" s="30"/>
      <c r="BAD580" s="30"/>
      <c r="BAE580" s="30"/>
      <c r="BAF580" s="30"/>
      <c r="BAG580" s="30"/>
      <c r="BAH580" s="30"/>
      <c r="BAI580" s="30"/>
      <c r="BAJ580" s="30"/>
      <c r="BAK580" s="30"/>
      <c r="BAL580" s="30"/>
      <c r="BAM580" s="30"/>
      <c r="BAN580" s="30"/>
      <c r="BAO580" s="30"/>
      <c r="BAP580" s="30"/>
      <c r="BAQ580" s="30"/>
      <c r="BAR580" s="30"/>
      <c r="BAS580" s="30"/>
      <c r="BAT580" s="30"/>
      <c r="BAU580" s="30"/>
      <c r="BAV580" s="30"/>
      <c r="BAW580" s="30"/>
      <c r="BAX580" s="30"/>
      <c r="BAY580" s="30"/>
      <c r="BAZ580" s="30"/>
      <c r="BBA580" s="30"/>
      <c r="BBB580" s="30"/>
      <c r="BBC580" s="30"/>
      <c r="BBD580" s="30"/>
      <c r="BBE580" s="30"/>
      <c r="BBF580" s="30"/>
      <c r="BBG580" s="30"/>
      <c r="BBH580" s="30"/>
      <c r="BBI580" s="30"/>
      <c r="BBJ580" s="30"/>
      <c r="BBK580" s="30"/>
      <c r="BBL580" s="30"/>
      <c r="BBM580" s="30"/>
      <c r="BBN580" s="30"/>
      <c r="BBO580" s="30"/>
      <c r="BBP580" s="30"/>
      <c r="BBQ580" s="30"/>
      <c r="BBR580" s="30"/>
      <c r="BBS580" s="30"/>
      <c r="BBT580" s="30"/>
      <c r="BBU580" s="30"/>
      <c r="BBV580" s="30"/>
      <c r="BBW580" s="30"/>
      <c r="BBX580" s="30"/>
      <c r="BBY580" s="30"/>
      <c r="BBZ580" s="30"/>
      <c r="BCA580" s="30"/>
      <c r="BCB580" s="30"/>
      <c r="BCC580" s="30"/>
      <c r="BCD580" s="30"/>
      <c r="BCE580" s="30"/>
      <c r="BCF580" s="30"/>
      <c r="BCG580" s="30"/>
      <c r="BCH580" s="30"/>
      <c r="BCI580" s="30"/>
      <c r="BCJ580" s="30"/>
      <c r="BCK580" s="30"/>
      <c r="BCL580" s="30"/>
      <c r="BCM580" s="30"/>
      <c r="BCN580" s="30"/>
      <c r="BCO580" s="30"/>
      <c r="BCP580" s="30"/>
      <c r="BCQ580" s="30"/>
      <c r="BCR580" s="30"/>
      <c r="BCS580" s="30"/>
      <c r="BCT580" s="30"/>
      <c r="BCU580" s="30"/>
      <c r="BCV580" s="30"/>
      <c r="BCW580" s="30"/>
      <c r="BCX580" s="30"/>
      <c r="BCY580" s="30"/>
      <c r="BCZ580" s="30"/>
      <c r="BDA580" s="30"/>
      <c r="BDB580" s="30"/>
      <c r="BDC580" s="30"/>
      <c r="BDD580" s="30"/>
      <c r="BDE580" s="30"/>
      <c r="BDF580" s="30"/>
      <c r="BDG580" s="30"/>
      <c r="BDH580" s="30"/>
      <c r="BDI580" s="30"/>
      <c r="BDJ580" s="30"/>
      <c r="BDK580" s="30"/>
      <c r="BDL580" s="30"/>
      <c r="BDM580" s="30"/>
      <c r="BDN580" s="30"/>
      <c r="BDO580" s="30"/>
      <c r="BDP580" s="30"/>
      <c r="BDQ580" s="30"/>
      <c r="BDR580" s="30"/>
      <c r="BDS580" s="30"/>
      <c r="BDT580" s="30"/>
      <c r="BDU580" s="30"/>
      <c r="BDV580" s="30"/>
      <c r="BDW580" s="30"/>
      <c r="BDX580" s="30"/>
      <c r="BDY580" s="30"/>
      <c r="BDZ580" s="30"/>
      <c r="BEA580" s="30"/>
      <c r="BEB580" s="30"/>
      <c r="BEC580" s="30"/>
      <c r="BED580" s="30"/>
      <c r="BEE580" s="30"/>
      <c r="BEF580" s="30"/>
      <c r="BEG580" s="30"/>
      <c r="BEH580" s="30"/>
      <c r="BEI580" s="30"/>
      <c r="BEJ580" s="30"/>
      <c r="BEK580" s="30"/>
      <c r="BEL580" s="30"/>
      <c r="BEM580" s="30"/>
      <c r="BEN580" s="30"/>
      <c r="BEO580" s="30"/>
      <c r="BEP580" s="30"/>
      <c r="BEQ580" s="30"/>
      <c r="BER580" s="30"/>
      <c r="BES580" s="30"/>
      <c r="BET580" s="30"/>
      <c r="BEU580" s="30"/>
      <c r="BEV580" s="30"/>
      <c r="BEW580" s="30"/>
      <c r="BEX580" s="30"/>
      <c r="BEY580" s="30"/>
      <c r="BEZ580" s="30"/>
      <c r="BFA580" s="30"/>
      <c r="BFB580" s="30"/>
      <c r="BFC580" s="30"/>
      <c r="BFD580" s="30"/>
      <c r="BFE580" s="30"/>
      <c r="BFF580" s="30"/>
      <c r="BFG580" s="30"/>
      <c r="BFH580" s="30"/>
      <c r="BFI580" s="30"/>
      <c r="BFJ580" s="30"/>
      <c r="BFK580" s="30"/>
      <c r="BFL580" s="30"/>
      <c r="BFM580" s="30"/>
      <c r="BFN580" s="30"/>
      <c r="BFO580" s="30"/>
      <c r="BFP580" s="30"/>
      <c r="BFQ580" s="30"/>
      <c r="BFR580" s="30"/>
      <c r="BFS580" s="30"/>
      <c r="BFT580" s="30"/>
      <c r="BFU580" s="30"/>
      <c r="BFV580" s="30"/>
      <c r="BFW580" s="30"/>
      <c r="BFX580" s="30"/>
      <c r="BFY580" s="30"/>
      <c r="BFZ580" s="30"/>
      <c r="BGA580" s="30"/>
      <c r="BGB580" s="30"/>
      <c r="BGC580" s="30"/>
      <c r="BGD580" s="30"/>
      <c r="BGE580" s="30"/>
      <c r="BGF580" s="30"/>
      <c r="BGG580" s="30"/>
      <c r="BGH580" s="30"/>
      <c r="BGI580" s="30"/>
      <c r="BGJ580" s="30"/>
      <c r="BGK580" s="30"/>
      <c r="BGL580" s="30"/>
      <c r="BGM580" s="30"/>
      <c r="BGN580" s="30"/>
      <c r="BGO580" s="30"/>
      <c r="BGP580" s="30"/>
      <c r="BGQ580" s="30"/>
      <c r="BGR580" s="30"/>
      <c r="BGS580" s="30"/>
      <c r="BGT580" s="30"/>
      <c r="BGU580" s="30"/>
      <c r="BGV580" s="30"/>
      <c r="BGW580" s="30"/>
      <c r="BGX580" s="30"/>
      <c r="BGY580" s="30"/>
      <c r="BGZ580" s="30"/>
      <c r="BHA580" s="30"/>
      <c r="BHB580" s="30"/>
      <c r="BHC580" s="30"/>
      <c r="BHD580" s="30"/>
      <c r="BHE580" s="30"/>
      <c r="BHF580" s="30"/>
      <c r="BHG580" s="30"/>
      <c r="BHH580" s="30"/>
      <c r="BHI580" s="30"/>
      <c r="BHJ580" s="30"/>
      <c r="BHK580" s="30"/>
      <c r="BHL580" s="30"/>
      <c r="BHM580" s="30"/>
      <c r="BHN580" s="30"/>
      <c r="BHO580" s="30"/>
      <c r="BHP580" s="30"/>
      <c r="BHQ580" s="30"/>
      <c r="BHR580" s="30"/>
      <c r="BHS580" s="30"/>
      <c r="BHT580" s="30"/>
      <c r="BHU580" s="30"/>
      <c r="BHV580" s="30"/>
      <c r="BHW580" s="30"/>
      <c r="BHX580" s="30"/>
      <c r="BHY580" s="30"/>
      <c r="BHZ580" s="30"/>
      <c r="BIA580" s="30"/>
      <c r="BIB580" s="30"/>
      <c r="BIC580" s="30"/>
      <c r="BID580" s="30"/>
      <c r="BIE580" s="30"/>
      <c r="BIF580" s="30"/>
      <c r="BIG580" s="30"/>
      <c r="BIH580" s="30"/>
      <c r="BII580" s="30"/>
      <c r="BIJ580" s="30"/>
      <c r="BIK580" s="30"/>
      <c r="BIL580" s="30"/>
      <c r="BIM580" s="30"/>
      <c r="BIN580" s="30"/>
      <c r="BIO580" s="30"/>
      <c r="BIP580" s="30"/>
      <c r="BIQ580" s="30"/>
      <c r="BIR580" s="30"/>
      <c r="BIS580" s="30"/>
      <c r="BIT580" s="30"/>
      <c r="BIU580" s="30"/>
      <c r="BIV580" s="30"/>
      <c r="BIW580" s="30"/>
      <c r="BIX580" s="30"/>
      <c r="BIY580" s="30"/>
      <c r="BIZ580" s="30"/>
      <c r="BJA580" s="30"/>
      <c r="BJB580" s="30"/>
      <c r="BJC580" s="30"/>
      <c r="BJD580" s="30"/>
      <c r="BJE580" s="30"/>
      <c r="BJF580" s="30"/>
      <c r="BJG580" s="30"/>
      <c r="BJH580" s="30"/>
      <c r="BJI580" s="30"/>
      <c r="BJJ580" s="30"/>
      <c r="BJK580" s="30"/>
      <c r="BJL580" s="30"/>
      <c r="BJM580" s="30"/>
      <c r="BJN580" s="30"/>
      <c r="BJO580" s="30"/>
      <c r="BJP580" s="30"/>
      <c r="BJQ580" s="30"/>
      <c r="BJR580" s="30"/>
      <c r="BJS580" s="30"/>
      <c r="BJT580" s="30"/>
      <c r="BJU580" s="30"/>
      <c r="BJV580" s="30"/>
      <c r="BJW580" s="30"/>
      <c r="BJX580" s="30"/>
      <c r="BJY580" s="30"/>
      <c r="BJZ580" s="30"/>
      <c r="BKA580" s="30"/>
      <c r="BKB580" s="30"/>
      <c r="BKC580" s="30"/>
      <c r="BKD580" s="30"/>
      <c r="BKE580" s="30"/>
      <c r="BKF580" s="30"/>
      <c r="BKG580" s="30"/>
      <c r="BKH580" s="30"/>
      <c r="BKI580" s="30"/>
      <c r="BKJ580" s="30"/>
      <c r="BKK580" s="30"/>
      <c r="BKL580" s="30"/>
      <c r="BKM580" s="30"/>
      <c r="BKN580" s="30"/>
      <c r="BKO580" s="30"/>
      <c r="BKP580" s="30"/>
      <c r="BKQ580" s="30"/>
      <c r="BKR580" s="30"/>
      <c r="BKS580" s="30"/>
      <c r="BKT580" s="30"/>
      <c r="BKU580" s="30"/>
      <c r="BKV580" s="30"/>
      <c r="BKW580" s="30"/>
      <c r="BKX580" s="30"/>
      <c r="BKY580" s="30"/>
      <c r="BKZ580" s="30"/>
      <c r="BLA580" s="30"/>
      <c r="BLB580" s="30"/>
      <c r="BLC580" s="30"/>
      <c r="BLD580" s="30"/>
      <c r="BLE580" s="30"/>
      <c r="BLF580" s="30"/>
      <c r="BLG580" s="30"/>
      <c r="BLH580" s="30"/>
      <c r="BLI580" s="30"/>
      <c r="BLJ580" s="30"/>
      <c r="BLK580" s="30"/>
      <c r="BLL580" s="30"/>
      <c r="BLM580" s="30"/>
      <c r="BLN580" s="30"/>
      <c r="BLO580" s="30"/>
      <c r="BLP580" s="30"/>
      <c r="BLQ580" s="30"/>
      <c r="BLR580" s="30"/>
      <c r="BLS580" s="30"/>
      <c r="BLT580" s="30"/>
      <c r="BLU580" s="30"/>
      <c r="BLV580" s="30"/>
      <c r="BLW580" s="30"/>
      <c r="BLX580" s="30"/>
      <c r="BLY580" s="30"/>
      <c r="BLZ580" s="30"/>
      <c r="BMA580" s="30"/>
      <c r="BMB580" s="30"/>
      <c r="BMC580" s="30"/>
      <c r="BMD580" s="30"/>
      <c r="BME580" s="30"/>
      <c r="BMF580" s="30"/>
      <c r="BMG580" s="30"/>
      <c r="BMH580" s="30"/>
      <c r="BMI580" s="30"/>
      <c r="BMJ580" s="30"/>
      <c r="BMK580" s="30"/>
      <c r="BML580" s="30"/>
      <c r="BMM580" s="30"/>
      <c r="BMN580" s="30"/>
      <c r="BMO580" s="30"/>
      <c r="BMP580" s="30"/>
      <c r="BMQ580" s="30"/>
      <c r="BMR580" s="30"/>
      <c r="BMS580" s="30"/>
      <c r="BMT580" s="30"/>
      <c r="BMU580" s="30"/>
      <c r="BMV580" s="30"/>
      <c r="BMW580" s="30"/>
      <c r="BMX580" s="30"/>
      <c r="BMY580" s="30"/>
      <c r="BMZ580" s="30"/>
      <c r="BNA580" s="30"/>
      <c r="BNB580" s="30"/>
      <c r="BNC580" s="30"/>
      <c r="BND580" s="30"/>
      <c r="BNE580" s="30"/>
      <c r="BNF580" s="30"/>
      <c r="BNG580" s="30"/>
      <c r="BNH580" s="30"/>
      <c r="BNI580" s="30"/>
      <c r="BNJ580" s="30"/>
      <c r="BNK580" s="30"/>
      <c r="BNL580" s="30"/>
      <c r="BNM580" s="30"/>
      <c r="BNN580" s="30"/>
      <c r="BNO580" s="30"/>
      <c r="BNP580" s="30"/>
      <c r="BNQ580" s="30"/>
      <c r="BNR580" s="30"/>
      <c r="BNS580" s="30"/>
      <c r="BNT580" s="30"/>
      <c r="BNU580" s="30"/>
      <c r="BNV580" s="30"/>
      <c r="BNW580" s="30"/>
      <c r="BNX580" s="30"/>
      <c r="BNY580" s="30"/>
      <c r="BNZ580" s="30"/>
      <c r="BOA580" s="30"/>
      <c r="BOB580" s="30"/>
      <c r="BOC580" s="30"/>
      <c r="BOD580" s="30"/>
      <c r="BOE580" s="30"/>
      <c r="BOF580" s="30"/>
      <c r="BOG580" s="30"/>
      <c r="BOH580" s="30"/>
      <c r="BOI580" s="30"/>
      <c r="BOJ580" s="30"/>
      <c r="BOK580" s="30"/>
      <c r="BOL580" s="30"/>
      <c r="BOM580" s="30"/>
      <c r="BON580" s="30"/>
      <c r="BOO580" s="30"/>
      <c r="BOP580" s="30"/>
      <c r="BOQ580" s="30"/>
      <c r="BOR580" s="30"/>
      <c r="BOS580" s="30"/>
      <c r="BOT580" s="30"/>
      <c r="BOU580" s="30"/>
      <c r="BOV580" s="30"/>
      <c r="BOW580" s="30"/>
      <c r="BOX580" s="30"/>
      <c r="BOY580" s="30"/>
      <c r="BOZ580" s="30"/>
      <c r="BPA580" s="30"/>
      <c r="BPB580" s="30"/>
      <c r="BPC580" s="30"/>
      <c r="BPD580" s="30"/>
      <c r="BPE580" s="30"/>
      <c r="BPF580" s="30"/>
      <c r="BPG580" s="30"/>
      <c r="BPH580" s="30"/>
      <c r="BPI580" s="30"/>
      <c r="BPJ580" s="30"/>
      <c r="BPK580" s="30"/>
      <c r="BPL580" s="30"/>
      <c r="BPM580" s="30"/>
      <c r="BPN580" s="30"/>
      <c r="BPO580" s="30"/>
      <c r="BPP580" s="30"/>
      <c r="BPQ580" s="30"/>
      <c r="BPR580" s="30"/>
      <c r="BPS580" s="30"/>
      <c r="BPT580" s="30"/>
      <c r="BPU580" s="30"/>
      <c r="BPV580" s="30"/>
      <c r="BPW580" s="30"/>
      <c r="BPX580" s="30"/>
      <c r="BPY580" s="30"/>
      <c r="BPZ580" s="30"/>
      <c r="BQA580" s="30"/>
      <c r="BQB580" s="30"/>
      <c r="BQC580" s="30"/>
      <c r="BQD580" s="30"/>
      <c r="BQE580" s="30"/>
      <c r="BQF580" s="30"/>
      <c r="BQG580" s="30"/>
      <c r="BQH580" s="30"/>
      <c r="BQI580" s="30"/>
      <c r="BQJ580" s="30"/>
      <c r="BQK580" s="30"/>
      <c r="BQL580" s="30"/>
      <c r="BQM580" s="30"/>
      <c r="BQN580" s="30"/>
      <c r="BQO580" s="30"/>
      <c r="BQP580" s="30"/>
      <c r="BQQ580" s="30"/>
      <c r="BQR580" s="30"/>
      <c r="BQS580" s="30"/>
      <c r="BQT580" s="30"/>
      <c r="BQU580" s="30"/>
      <c r="BQV580" s="30"/>
      <c r="BQW580" s="30"/>
      <c r="BQX580" s="30"/>
      <c r="BQY580" s="30"/>
      <c r="BQZ580" s="30"/>
      <c r="BRA580" s="30"/>
      <c r="BRB580" s="30"/>
      <c r="BRC580" s="30"/>
      <c r="BRD580" s="30"/>
      <c r="BRE580" s="30"/>
      <c r="BRF580" s="30"/>
      <c r="BRG580" s="30"/>
      <c r="BRH580" s="30"/>
      <c r="BRI580" s="30"/>
      <c r="BRJ580" s="30"/>
      <c r="BRK580" s="30"/>
      <c r="BRL580" s="30"/>
      <c r="BRM580" s="30"/>
      <c r="BRN580" s="30"/>
      <c r="BRO580" s="30"/>
      <c r="BRP580" s="30"/>
      <c r="BRQ580" s="30"/>
      <c r="BRR580" s="30"/>
      <c r="BRS580" s="30"/>
      <c r="BRT580" s="30"/>
      <c r="BRU580" s="30"/>
      <c r="BRV580" s="30"/>
      <c r="BRW580" s="30"/>
      <c r="BRX580" s="30"/>
      <c r="BRY580" s="30"/>
      <c r="BRZ580" s="30"/>
      <c r="BSA580" s="30"/>
      <c r="BSB580" s="30"/>
      <c r="BSC580" s="30"/>
      <c r="BSD580" s="30"/>
      <c r="BSE580" s="30"/>
      <c r="BSF580" s="30"/>
      <c r="BSG580" s="30"/>
      <c r="BSH580" s="30"/>
      <c r="BSI580" s="30"/>
      <c r="BSJ580" s="30"/>
      <c r="BSK580" s="30"/>
      <c r="BSL580" s="30"/>
      <c r="BSM580" s="30"/>
      <c r="BSN580" s="30"/>
      <c r="BSO580" s="30"/>
      <c r="BSP580" s="30"/>
      <c r="BSQ580" s="30"/>
      <c r="BSR580" s="30"/>
      <c r="BSS580" s="30"/>
      <c r="BST580" s="30"/>
      <c r="BSU580" s="30"/>
      <c r="BSV580" s="30"/>
      <c r="BSW580" s="30"/>
      <c r="BSX580" s="30"/>
      <c r="BSY580" s="30"/>
      <c r="BSZ580" s="30"/>
      <c r="BTA580" s="30"/>
      <c r="BTB580" s="30"/>
      <c r="BTC580" s="30"/>
      <c r="BTD580" s="30"/>
      <c r="BTE580" s="30"/>
      <c r="BTF580" s="30"/>
      <c r="BTG580" s="30"/>
      <c r="BTH580" s="30"/>
      <c r="BTI580" s="30"/>
      <c r="BTJ580" s="30"/>
      <c r="BTK580" s="30"/>
      <c r="BTL580" s="30"/>
      <c r="BTM580" s="30"/>
      <c r="BTN580" s="30"/>
      <c r="BTO580" s="30"/>
      <c r="BTP580" s="30"/>
      <c r="BTQ580" s="30"/>
      <c r="BTR580" s="30"/>
      <c r="BTS580" s="30"/>
      <c r="BTT580" s="30"/>
      <c r="BTU580" s="30"/>
      <c r="BTV580" s="30"/>
      <c r="BTW580" s="30"/>
      <c r="BTX580" s="30"/>
      <c r="BTY580" s="30"/>
      <c r="BTZ580" s="30"/>
      <c r="BUA580" s="30"/>
      <c r="BUB580" s="30"/>
      <c r="BUC580" s="30"/>
      <c r="BUD580" s="30"/>
      <c r="BUE580" s="30"/>
      <c r="BUF580" s="30"/>
      <c r="BUG580" s="30"/>
      <c r="BUH580" s="30"/>
      <c r="BUI580" s="30"/>
      <c r="BUJ580" s="30"/>
      <c r="BUK580" s="30"/>
      <c r="BUL580" s="30"/>
      <c r="BUM580" s="30"/>
      <c r="BUN580" s="30"/>
      <c r="BUO580" s="30"/>
      <c r="BUP580" s="30"/>
      <c r="BUQ580" s="30"/>
      <c r="BUR580" s="30"/>
      <c r="BUS580" s="30"/>
      <c r="BUT580" s="30"/>
      <c r="BUU580" s="30"/>
      <c r="BUV580" s="30"/>
      <c r="BUW580" s="30"/>
      <c r="BUX580" s="30"/>
      <c r="BUY580" s="30"/>
      <c r="BUZ580" s="30"/>
      <c r="BVA580" s="30"/>
      <c r="BVB580" s="30"/>
      <c r="BVC580" s="30"/>
      <c r="BVD580" s="30"/>
      <c r="BVE580" s="30"/>
      <c r="BVF580" s="30"/>
      <c r="BVG580" s="30"/>
      <c r="BVH580" s="30"/>
      <c r="BVI580" s="30"/>
      <c r="BVJ580" s="30"/>
      <c r="BVK580" s="30"/>
      <c r="BVL580" s="30"/>
      <c r="BVM580" s="30"/>
      <c r="BVN580" s="30"/>
      <c r="BVO580" s="30"/>
      <c r="BVP580" s="30"/>
      <c r="BVQ580" s="30"/>
      <c r="BVR580" s="30"/>
      <c r="BVS580" s="30"/>
      <c r="BVT580" s="30"/>
      <c r="BVU580" s="30"/>
      <c r="BVV580" s="30"/>
      <c r="BVW580" s="30"/>
      <c r="BVX580" s="30"/>
      <c r="BVY580" s="30"/>
      <c r="BVZ580" s="30"/>
      <c r="BWA580" s="30"/>
      <c r="BWB580" s="30"/>
      <c r="BWC580" s="30"/>
      <c r="BWD580" s="30"/>
      <c r="BWE580" s="30"/>
      <c r="BWF580" s="30"/>
      <c r="BWG580" s="30"/>
      <c r="BWH580" s="30"/>
      <c r="BWI580" s="30"/>
      <c r="BWJ580" s="30"/>
      <c r="BWK580" s="30"/>
      <c r="BWL580" s="30"/>
      <c r="BWM580" s="30"/>
      <c r="BWN580" s="30"/>
      <c r="BWO580" s="30"/>
      <c r="BWP580" s="30"/>
      <c r="BWQ580" s="30"/>
      <c r="BWR580" s="30"/>
      <c r="BWS580" s="30"/>
      <c r="BWT580" s="30"/>
      <c r="BWU580" s="30"/>
      <c r="BWV580" s="30"/>
      <c r="BWW580" s="30"/>
      <c r="BWX580" s="30"/>
      <c r="BWY580" s="30"/>
      <c r="BWZ580" s="30"/>
      <c r="BXA580" s="30"/>
      <c r="BXB580" s="30"/>
      <c r="BXC580" s="30"/>
      <c r="BXD580" s="30"/>
      <c r="BXE580" s="30"/>
      <c r="BXF580" s="30"/>
      <c r="BXG580" s="30"/>
      <c r="BXH580" s="30"/>
      <c r="BXI580" s="30"/>
      <c r="BXJ580" s="30"/>
      <c r="BXK580" s="30"/>
      <c r="BXL580" s="30"/>
      <c r="BXM580" s="30"/>
      <c r="BXN580" s="30"/>
      <c r="BXO580" s="30"/>
      <c r="BXP580" s="30"/>
      <c r="BXQ580" s="30"/>
      <c r="BXR580" s="30"/>
      <c r="BXS580" s="30"/>
      <c r="BXT580" s="30"/>
      <c r="BXU580" s="30"/>
      <c r="BXV580" s="30"/>
      <c r="BXW580" s="30"/>
      <c r="BXX580" s="30"/>
      <c r="BXY580" s="30"/>
      <c r="BXZ580" s="30"/>
      <c r="BYA580" s="30"/>
      <c r="BYB580" s="30"/>
      <c r="BYC580" s="30"/>
      <c r="BYD580" s="30"/>
      <c r="BYE580" s="30"/>
      <c r="BYF580" s="30"/>
      <c r="BYG580" s="30"/>
      <c r="BYH580" s="30"/>
      <c r="BYI580" s="30"/>
      <c r="BYJ580" s="30"/>
      <c r="BYK580" s="30"/>
      <c r="BYL580" s="30"/>
      <c r="BYM580" s="30"/>
      <c r="BYN580" s="30"/>
      <c r="BYO580" s="30"/>
      <c r="BYP580" s="30"/>
      <c r="BYQ580" s="30"/>
      <c r="BYR580" s="30"/>
      <c r="BYS580" s="30"/>
      <c r="BYT580" s="30"/>
      <c r="BYU580" s="30"/>
      <c r="BYV580" s="30"/>
      <c r="BYW580" s="30"/>
      <c r="BYX580" s="30"/>
      <c r="BYY580" s="30"/>
      <c r="BYZ580" s="30"/>
      <c r="BZA580" s="30"/>
      <c r="BZB580" s="30"/>
      <c r="BZC580" s="30"/>
      <c r="BZD580" s="30"/>
      <c r="BZE580" s="30"/>
      <c r="BZF580" s="30"/>
      <c r="BZG580" s="30"/>
      <c r="BZH580" s="30"/>
      <c r="BZI580" s="30"/>
      <c r="BZJ580" s="30"/>
      <c r="BZK580" s="30"/>
      <c r="BZL580" s="30"/>
      <c r="BZM580" s="30"/>
      <c r="BZN580" s="30"/>
      <c r="BZO580" s="30"/>
      <c r="BZP580" s="30"/>
      <c r="BZQ580" s="30"/>
      <c r="BZR580" s="30"/>
      <c r="BZS580" s="30"/>
      <c r="BZT580" s="30"/>
      <c r="BZU580" s="30"/>
      <c r="BZV580" s="30"/>
      <c r="BZW580" s="30"/>
      <c r="BZX580" s="30"/>
      <c r="BZY580" s="30"/>
      <c r="BZZ580" s="30"/>
      <c r="CAA580" s="30"/>
      <c r="CAB580" s="30"/>
      <c r="CAC580" s="30"/>
      <c r="CAD580" s="30"/>
      <c r="CAE580" s="30"/>
      <c r="CAF580" s="30"/>
      <c r="CAG580" s="30"/>
      <c r="CAH580" s="30"/>
      <c r="CAI580" s="30"/>
      <c r="CAJ580" s="30"/>
      <c r="CAK580" s="30"/>
      <c r="CAL580" s="30"/>
      <c r="CAM580" s="30"/>
      <c r="CAN580" s="30"/>
      <c r="CAO580" s="30"/>
      <c r="CAP580" s="30"/>
      <c r="CAQ580" s="30"/>
      <c r="CAR580" s="30"/>
      <c r="CAS580" s="30"/>
      <c r="CAT580" s="30"/>
      <c r="CAU580" s="30"/>
      <c r="CAV580" s="30"/>
      <c r="CAW580" s="30"/>
      <c r="CAX580" s="30"/>
      <c r="CAY580" s="30"/>
      <c r="CAZ580" s="30"/>
      <c r="CBA580" s="30"/>
      <c r="CBB580" s="30"/>
      <c r="CBC580" s="30"/>
      <c r="CBD580" s="30"/>
      <c r="CBE580" s="30"/>
      <c r="CBF580" s="30"/>
      <c r="CBG580" s="30"/>
      <c r="CBH580" s="30"/>
      <c r="CBI580" s="30"/>
      <c r="CBJ580" s="30"/>
      <c r="CBK580" s="30"/>
      <c r="CBL580" s="30"/>
      <c r="CBM580" s="30"/>
      <c r="CBN580" s="30"/>
      <c r="CBO580" s="30"/>
      <c r="CBP580" s="30"/>
      <c r="CBQ580" s="30"/>
      <c r="CBR580" s="30"/>
      <c r="CBS580" s="30"/>
      <c r="CBT580" s="30"/>
      <c r="CBU580" s="30"/>
      <c r="CBV580" s="30"/>
      <c r="CBW580" s="30"/>
      <c r="CBX580" s="30"/>
      <c r="CBY580" s="30"/>
      <c r="CBZ580" s="30"/>
      <c r="CCA580" s="30"/>
      <c r="CCB580" s="30"/>
      <c r="CCC580" s="30"/>
      <c r="CCD580" s="30"/>
      <c r="CCE580" s="30"/>
      <c r="CCF580" s="30"/>
      <c r="CCG580" s="30"/>
      <c r="CCH580" s="30"/>
      <c r="CCI580" s="30"/>
      <c r="CCJ580" s="30"/>
      <c r="CCK580" s="30"/>
      <c r="CCL580" s="30"/>
      <c r="CCM580" s="30"/>
      <c r="CCN580" s="30"/>
      <c r="CCO580" s="30"/>
      <c r="CCP580" s="30"/>
      <c r="CCQ580" s="30"/>
      <c r="CCR580" s="30"/>
      <c r="CCS580" s="30"/>
      <c r="CCT580" s="30"/>
      <c r="CCU580" s="30"/>
      <c r="CCV580" s="30"/>
      <c r="CCW580" s="30"/>
      <c r="CCX580" s="30"/>
      <c r="CCY580" s="30"/>
      <c r="CCZ580" s="30"/>
      <c r="CDA580" s="30"/>
      <c r="CDB580" s="30"/>
      <c r="CDC580" s="30"/>
      <c r="CDD580" s="30"/>
      <c r="CDE580" s="30"/>
      <c r="CDF580" s="30"/>
      <c r="CDG580" s="30"/>
      <c r="CDH580" s="30"/>
      <c r="CDI580" s="30"/>
      <c r="CDJ580" s="30"/>
      <c r="CDK580" s="30"/>
      <c r="CDL580" s="30"/>
      <c r="CDM580" s="30"/>
      <c r="CDN580" s="30"/>
      <c r="CDO580" s="30"/>
      <c r="CDP580" s="30"/>
      <c r="CDQ580" s="30"/>
      <c r="CDR580" s="30"/>
      <c r="CDS580" s="30"/>
      <c r="CDT580" s="30"/>
      <c r="CDU580" s="30"/>
      <c r="CDV580" s="30"/>
      <c r="CDW580" s="30"/>
      <c r="CDX580" s="30"/>
      <c r="CDY580" s="30"/>
      <c r="CDZ580" s="30"/>
      <c r="CEA580" s="30"/>
      <c r="CEB580" s="30"/>
      <c r="CEC580" s="30"/>
      <c r="CED580" s="30"/>
      <c r="CEE580" s="30"/>
      <c r="CEF580" s="30"/>
      <c r="CEG580" s="30"/>
      <c r="CEH580" s="30"/>
      <c r="CEI580" s="30"/>
      <c r="CEJ580" s="30"/>
      <c r="CEK580" s="30"/>
      <c r="CEL580" s="30"/>
      <c r="CEM580" s="30"/>
      <c r="CEN580" s="30"/>
      <c r="CEO580" s="30"/>
      <c r="CEP580" s="30"/>
      <c r="CEQ580" s="30"/>
      <c r="CER580" s="30"/>
      <c r="CES580" s="30"/>
      <c r="CET580" s="30"/>
      <c r="CEU580" s="30"/>
      <c r="CEV580" s="30"/>
      <c r="CEW580" s="30"/>
      <c r="CEX580" s="30"/>
      <c r="CEY580" s="30"/>
      <c r="CEZ580" s="30"/>
      <c r="CFA580" s="30"/>
      <c r="CFB580" s="30"/>
      <c r="CFC580" s="30"/>
      <c r="CFD580" s="30"/>
      <c r="CFE580" s="30"/>
      <c r="CFF580" s="30"/>
      <c r="CFG580" s="30"/>
      <c r="CFH580" s="30"/>
      <c r="CFI580" s="30"/>
      <c r="CFJ580" s="30"/>
      <c r="CFK580" s="30"/>
      <c r="CFL580" s="30"/>
      <c r="CFM580" s="30"/>
      <c r="CFN580" s="30"/>
      <c r="CFO580" s="30"/>
      <c r="CFP580" s="30"/>
      <c r="CFQ580" s="30"/>
      <c r="CFR580" s="30"/>
      <c r="CFS580" s="30"/>
      <c r="CFT580" s="30"/>
      <c r="CFU580" s="30"/>
      <c r="CFV580" s="30"/>
      <c r="CFW580" s="30"/>
      <c r="CFX580" s="30"/>
      <c r="CFY580" s="30"/>
      <c r="CFZ580" s="30"/>
      <c r="CGA580" s="30"/>
      <c r="CGB580" s="30"/>
      <c r="CGC580" s="30"/>
      <c r="CGD580" s="30"/>
      <c r="CGE580" s="30"/>
      <c r="CGF580" s="30"/>
      <c r="CGG580" s="30"/>
      <c r="CGH580" s="30"/>
      <c r="CGI580" s="30"/>
      <c r="CGJ580" s="30"/>
      <c r="CGK580" s="30"/>
      <c r="CGL580" s="30"/>
      <c r="CGM580" s="30"/>
      <c r="CGN580" s="30"/>
      <c r="CGO580" s="30"/>
      <c r="CGP580" s="30"/>
      <c r="CGQ580" s="30"/>
      <c r="CGR580" s="30"/>
      <c r="CGS580" s="30"/>
      <c r="CGT580" s="30"/>
      <c r="CGU580" s="30"/>
      <c r="CGV580" s="30"/>
      <c r="CGW580" s="30"/>
      <c r="CGX580" s="30"/>
      <c r="CGY580" s="30"/>
      <c r="CGZ580" s="30"/>
      <c r="CHA580" s="30"/>
      <c r="CHB580" s="30"/>
      <c r="CHC580" s="30"/>
      <c r="CHD580" s="30"/>
      <c r="CHE580" s="30"/>
      <c r="CHF580" s="30"/>
      <c r="CHG580" s="30"/>
      <c r="CHH580" s="30"/>
      <c r="CHI580" s="30"/>
      <c r="CHJ580" s="30"/>
      <c r="CHK580" s="30"/>
      <c r="CHL580" s="30"/>
      <c r="CHM580" s="30"/>
      <c r="CHN580" s="30"/>
      <c r="CHO580" s="30"/>
      <c r="CHP580" s="30"/>
      <c r="CHQ580" s="30"/>
      <c r="CHR580" s="30"/>
      <c r="CHS580" s="30"/>
      <c r="CHT580" s="30"/>
      <c r="CHU580" s="30"/>
      <c r="CHV580" s="30"/>
      <c r="CHW580" s="30"/>
      <c r="CHX580" s="30"/>
      <c r="CHY580" s="30"/>
      <c r="CHZ580" s="30"/>
      <c r="CIA580" s="30"/>
      <c r="CIB580" s="30"/>
      <c r="CIC580" s="30"/>
      <c r="CID580" s="30"/>
      <c r="CIE580" s="30"/>
      <c r="CIF580" s="30"/>
      <c r="CIG580" s="30"/>
      <c r="CIH580" s="30"/>
      <c r="CII580" s="30"/>
      <c r="CIJ580" s="30"/>
      <c r="CIK580" s="30"/>
      <c r="CIL580" s="30"/>
      <c r="CIM580" s="30"/>
      <c r="CIN580" s="30"/>
      <c r="CIO580" s="30"/>
      <c r="CIP580" s="30"/>
      <c r="CIQ580" s="30"/>
      <c r="CIR580" s="30"/>
      <c r="CIS580" s="30"/>
      <c r="CIT580" s="30"/>
      <c r="CIU580" s="30"/>
      <c r="CIV580" s="30"/>
      <c r="CIW580" s="30"/>
      <c r="CIX580" s="30"/>
      <c r="CIY580" s="30"/>
      <c r="CIZ580" s="30"/>
      <c r="CJA580" s="30"/>
      <c r="CJB580" s="30"/>
      <c r="CJC580" s="30"/>
      <c r="CJD580" s="30"/>
      <c r="CJE580" s="30"/>
      <c r="CJF580" s="30"/>
      <c r="CJG580" s="30"/>
      <c r="CJH580" s="30"/>
      <c r="CJI580" s="30"/>
      <c r="CJJ580" s="30"/>
      <c r="CJK580" s="30"/>
      <c r="CJL580" s="30"/>
      <c r="CJM580" s="30"/>
      <c r="CJN580" s="30"/>
      <c r="CJO580" s="30"/>
      <c r="CJP580" s="30"/>
      <c r="CJQ580" s="30"/>
      <c r="CJR580" s="30"/>
      <c r="CJS580" s="30"/>
      <c r="CJT580" s="30"/>
      <c r="CJU580" s="30"/>
      <c r="CJV580" s="30"/>
      <c r="CJW580" s="30"/>
      <c r="CJX580" s="30"/>
      <c r="CJY580" s="30"/>
      <c r="CJZ580" s="30"/>
      <c r="CKA580" s="30"/>
      <c r="CKB580" s="30"/>
      <c r="CKC580" s="30"/>
      <c r="CKD580" s="30"/>
      <c r="CKE580" s="30"/>
      <c r="CKF580" s="30"/>
      <c r="CKG580" s="30"/>
      <c r="CKH580" s="30"/>
      <c r="CKI580" s="30"/>
      <c r="CKJ580" s="30"/>
      <c r="CKK580" s="30"/>
      <c r="CKL580" s="30"/>
      <c r="CKM580" s="30"/>
      <c r="CKN580" s="30"/>
      <c r="CKO580" s="30"/>
      <c r="CKP580" s="30"/>
      <c r="CKQ580" s="30"/>
      <c r="CKR580" s="30"/>
      <c r="CKS580" s="30"/>
      <c r="CKT580" s="30"/>
      <c r="CKU580" s="30"/>
      <c r="CKV580" s="30"/>
      <c r="CKW580" s="30"/>
      <c r="CKX580" s="30"/>
      <c r="CKY580" s="30"/>
      <c r="CKZ580" s="30"/>
      <c r="CLA580" s="30"/>
      <c r="CLB580" s="30"/>
      <c r="CLC580" s="30"/>
      <c r="CLD580" s="30"/>
      <c r="CLE580" s="30"/>
      <c r="CLF580" s="30"/>
      <c r="CLG580" s="30"/>
      <c r="CLH580" s="30"/>
      <c r="CLI580" s="30"/>
      <c r="CLJ580" s="30"/>
      <c r="CLK580" s="30"/>
      <c r="CLL580" s="30"/>
      <c r="CLM580" s="30"/>
      <c r="CLN580" s="30"/>
      <c r="CLO580" s="30"/>
      <c r="CLP580" s="30"/>
      <c r="CLQ580" s="30"/>
      <c r="CLR580" s="30"/>
      <c r="CLS580" s="30"/>
      <c r="CLT580" s="30"/>
      <c r="CLU580" s="30"/>
      <c r="CLV580" s="30"/>
      <c r="CLW580" s="30"/>
      <c r="CLX580" s="30"/>
      <c r="CLY580" s="30"/>
      <c r="CLZ580" s="30"/>
      <c r="CMA580" s="30"/>
      <c r="CMB580" s="30"/>
      <c r="CMC580" s="30"/>
      <c r="CMD580" s="30"/>
      <c r="CME580" s="30"/>
      <c r="CMF580" s="30"/>
      <c r="CMG580" s="30"/>
      <c r="CMH580" s="30"/>
      <c r="CMI580" s="30"/>
      <c r="CMJ580" s="30"/>
      <c r="CMK580" s="30"/>
      <c r="CML580" s="30"/>
      <c r="CMM580" s="30"/>
      <c r="CMN580" s="30"/>
      <c r="CMO580" s="30"/>
      <c r="CMP580" s="30"/>
      <c r="CMQ580" s="30"/>
      <c r="CMR580" s="30"/>
      <c r="CMS580" s="30"/>
      <c r="CMT580" s="30"/>
      <c r="CMU580" s="30"/>
      <c r="CMV580" s="30"/>
      <c r="CMW580" s="30"/>
      <c r="CMX580" s="30"/>
      <c r="CMY580" s="30"/>
      <c r="CMZ580" s="30"/>
      <c r="CNA580" s="30"/>
      <c r="CNB580" s="30"/>
      <c r="CNC580" s="30"/>
      <c r="CND580" s="30"/>
      <c r="CNE580" s="30"/>
      <c r="CNF580" s="30"/>
      <c r="CNG580" s="30"/>
      <c r="CNH580" s="30"/>
      <c r="CNI580" s="30"/>
      <c r="CNJ580" s="30"/>
      <c r="CNK580" s="30"/>
      <c r="CNL580" s="30"/>
      <c r="CNM580" s="30"/>
      <c r="CNN580" s="30"/>
      <c r="CNO580" s="30"/>
      <c r="CNP580" s="30"/>
      <c r="CNQ580" s="30"/>
      <c r="CNR580" s="30"/>
      <c r="CNS580" s="30"/>
      <c r="CNT580" s="30"/>
      <c r="CNU580" s="30"/>
      <c r="CNV580" s="30"/>
      <c r="CNW580" s="30"/>
      <c r="CNX580" s="30"/>
      <c r="CNY580" s="30"/>
      <c r="CNZ580" s="30"/>
      <c r="COA580" s="30"/>
      <c r="COB580" s="30"/>
      <c r="COC580" s="30"/>
      <c r="COD580" s="30"/>
      <c r="COE580" s="30"/>
      <c r="COF580" s="30"/>
      <c r="COG580" s="30"/>
      <c r="COH580" s="30"/>
      <c r="COI580" s="30"/>
      <c r="COJ580" s="30"/>
      <c r="COK580" s="30"/>
      <c r="COL580" s="30"/>
      <c r="COM580" s="30"/>
      <c r="CON580" s="30"/>
      <c r="COO580" s="30"/>
      <c r="COP580" s="30"/>
      <c r="COQ580" s="30"/>
      <c r="COR580" s="30"/>
      <c r="COS580" s="30"/>
      <c r="COT580" s="30"/>
      <c r="COU580" s="30"/>
      <c r="COV580" s="30"/>
      <c r="COW580" s="30"/>
      <c r="COX580" s="30"/>
      <c r="COY580" s="30"/>
      <c r="COZ580" s="30"/>
      <c r="CPA580" s="30"/>
      <c r="CPB580" s="30"/>
      <c r="CPC580" s="30"/>
      <c r="CPD580" s="30"/>
      <c r="CPE580" s="30"/>
      <c r="CPF580" s="30"/>
      <c r="CPG580" s="30"/>
      <c r="CPH580" s="30"/>
      <c r="CPI580" s="30"/>
      <c r="CPJ580" s="30"/>
      <c r="CPK580" s="30"/>
      <c r="CPL580" s="30"/>
      <c r="CPM580" s="30"/>
      <c r="CPN580" s="30"/>
      <c r="CPO580" s="30"/>
      <c r="CPP580" s="30"/>
      <c r="CPQ580" s="30"/>
      <c r="CPR580" s="30"/>
      <c r="CPS580" s="30"/>
      <c r="CPT580" s="30"/>
      <c r="CPU580" s="30"/>
      <c r="CPV580" s="30"/>
      <c r="CPW580" s="30"/>
      <c r="CPX580" s="30"/>
      <c r="CPY580" s="30"/>
      <c r="CPZ580" s="30"/>
      <c r="CQA580" s="30"/>
      <c r="CQB580" s="30"/>
      <c r="CQC580" s="30"/>
      <c r="CQD580" s="30"/>
      <c r="CQE580" s="30"/>
      <c r="CQF580" s="30"/>
      <c r="CQG580" s="30"/>
      <c r="CQH580" s="30"/>
      <c r="CQI580" s="30"/>
      <c r="CQJ580" s="30"/>
      <c r="CQK580" s="30"/>
      <c r="CQL580" s="30"/>
      <c r="CQM580" s="30"/>
      <c r="CQN580" s="30"/>
      <c r="CQO580" s="30"/>
      <c r="CQP580" s="30"/>
      <c r="CQQ580" s="30"/>
      <c r="CQR580" s="30"/>
      <c r="CQS580" s="30"/>
      <c r="CQT580" s="30"/>
      <c r="CQU580" s="30"/>
      <c r="CQV580" s="30"/>
      <c r="CQW580" s="30"/>
      <c r="CQX580" s="30"/>
      <c r="CQY580" s="30"/>
      <c r="CQZ580" s="30"/>
      <c r="CRA580" s="30"/>
      <c r="CRB580" s="30"/>
      <c r="CRC580" s="30"/>
      <c r="CRD580" s="30"/>
      <c r="CRE580" s="30"/>
      <c r="CRF580" s="30"/>
      <c r="CRG580" s="30"/>
      <c r="CRH580" s="30"/>
      <c r="CRI580" s="30"/>
      <c r="CRJ580" s="30"/>
      <c r="CRK580" s="30"/>
      <c r="CRL580" s="30"/>
      <c r="CRM580" s="30"/>
      <c r="CRN580" s="30"/>
      <c r="CRO580" s="30"/>
      <c r="CRP580" s="30"/>
      <c r="CRQ580" s="30"/>
      <c r="CRR580" s="30"/>
      <c r="CRS580" s="30"/>
      <c r="CRT580" s="30"/>
      <c r="CRU580" s="30"/>
      <c r="CRV580" s="30"/>
      <c r="CRW580" s="30"/>
      <c r="CRX580" s="30"/>
      <c r="CRY580" s="30"/>
      <c r="CRZ580" s="30"/>
      <c r="CSA580" s="30"/>
      <c r="CSB580" s="30"/>
      <c r="CSC580" s="30"/>
      <c r="CSD580" s="30"/>
      <c r="CSE580" s="30"/>
      <c r="CSF580" s="30"/>
      <c r="CSG580" s="30"/>
      <c r="CSH580" s="30"/>
      <c r="CSI580" s="30"/>
      <c r="CSJ580" s="30"/>
      <c r="CSK580" s="30"/>
      <c r="CSL580" s="30"/>
      <c r="CSM580" s="30"/>
      <c r="CSN580" s="30"/>
      <c r="CSO580" s="30"/>
      <c r="CSP580" s="30"/>
      <c r="CSQ580" s="30"/>
      <c r="CSR580" s="30"/>
      <c r="CSS580" s="30"/>
      <c r="CST580" s="30"/>
      <c r="CSU580" s="30"/>
      <c r="CSV580" s="30"/>
      <c r="CSW580" s="30"/>
      <c r="CSX580" s="30"/>
      <c r="CSY580" s="30"/>
      <c r="CSZ580" s="30"/>
      <c r="CTA580" s="30"/>
      <c r="CTB580" s="30"/>
      <c r="CTC580" s="30"/>
      <c r="CTD580" s="30"/>
      <c r="CTE580" s="30"/>
      <c r="CTF580" s="30"/>
      <c r="CTG580" s="30"/>
      <c r="CTH580" s="30"/>
      <c r="CTI580" s="30"/>
      <c r="CTJ580" s="30"/>
      <c r="CTK580" s="30"/>
      <c r="CTL580" s="30"/>
      <c r="CTM580" s="30"/>
      <c r="CTN580" s="30"/>
      <c r="CTO580" s="30"/>
      <c r="CTP580" s="30"/>
      <c r="CTQ580" s="30"/>
      <c r="CTR580" s="30"/>
      <c r="CTS580" s="30"/>
      <c r="CTT580" s="30"/>
      <c r="CTU580" s="30"/>
      <c r="CTV580" s="30"/>
      <c r="CTW580" s="30"/>
      <c r="CTX580" s="30"/>
      <c r="CTY580" s="30"/>
      <c r="CTZ580" s="30"/>
      <c r="CUA580" s="30"/>
      <c r="CUB580" s="30"/>
      <c r="CUC580" s="30"/>
      <c r="CUD580" s="30"/>
      <c r="CUE580" s="30"/>
      <c r="CUF580" s="30"/>
      <c r="CUG580" s="30"/>
      <c r="CUH580" s="30"/>
      <c r="CUI580" s="30"/>
      <c r="CUJ580" s="30"/>
      <c r="CUK580" s="30"/>
      <c r="CUL580" s="30"/>
      <c r="CUM580" s="30"/>
      <c r="CUN580" s="30"/>
      <c r="CUO580" s="30"/>
      <c r="CUP580" s="30"/>
      <c r="CUQ580" s="30"/>
      <c r="CUR580" s="30"/>
      <c r="CUS580" s="30"/>
      <c r="CUT580" s="30"/>
      <c r="CUU580" s="30"/>
      <c r="CUV580" s="30"/>
      <c r="CUW580" s="30"/>
      <c r="CUX580" s="30"/>
      <c r="CUY580" s="30"/>
      <c r="CUZ580" s="30"/>
      <c r="CVA580" s="30"/>
      <c r="CVB580" s="30"/>
      <c r="CVC580" s="30"/>
      <c r="CVD580" s="30"/>
      <c r="CVE580" s="30"/>
      <c r="CVF580" s="30"/>
      <c r="CVG580" s="30"/>
      <c r="CVH580" s="30"/>
      <c r="CVI580" s="30"/>
      <c r="CVJ580" s="30"/>
      <c r="CVK580" s="30"/>
      <c r="CVL580" s="30"/>
      <c r="CVM580" s="30"/>
      <c r="CVN580" s="30"/>
      <c r="CVO580" s="30"/>
      <c r="CVP580" s="30"/>
      <c r="CVQ580" s="30"/>
      <c r="CVR580" s="30"/>
      <c r="CVS580" s="30"/>
      <c r="CVT580" s="30"/>
      <c r="CVU580" s="30"/>
      <c r="CVV580" s="30"/>
      <c r="CVW580" s="30"/>
      <c r="CVX580" s="30"/>
      <c r="CVY580" s="30"/>
      <c r="CVZ580" s="30"/>
      <c r="CWA580" s="30"/>
      <c r="CWB580" s="30"/>
      <c r="CWC580" s="30"/>
      <c r="CWD580" s="30"/>
      <c r="CWE580" s="30"/>
      <c r="CWF580" s="30"/>
      <c r="CWG580" s="30"/>
      <c r="CWH580" s="30"/>
      <c r="CWI580" s="30"/>
      <c r="CWJ580" s="30"/>
      <c r="CWK580" s="30"/>
      <c r="CWL580" s="30"/>
      <c r="CWM580" s="30"/>
      <c r="CWN580" s="30"/>
      <c r="CWO580" s="30"/>
      <c r="CWP580" s="30"/>
      <c r="CWQ580" s="30"/>
      <c r="CWR580" s="30"/>
      <c r="CWS580" s="30"/>
      <c r="CWT580" s="30"/>
      <c r="CWU580" s="30"/>
      <c r="CWV580" s="30"/>
      <c r="CWW580" s="30"/>
      <c r="CWX580" s="30"/>
      <c r="CWY580" s="30"/>
      <c r="CWZ580" s="30"/>
      <c r="CXA580" s="30"/>
      <c r="CXB580" s="30"/>
      <c r="CXC580" s="30"/>
      <c r="CXD580" s="30"/>
      <c r="CXE580" s="30"/>
      <c r="CXF580" s="30"/>
      <c r="CXG580" s="30"/>
      <c r="CXH580" s="30"/>
      <c r="CXI580" s="30"/>
      <c r="CXJ580" s="30"/>
      <c r="CXK580" s="30"/>
      <c r="CXL580" s="30"/>
      <c r="CXM580" s="30"/>
      <c r="CXN580" s="30"/>
      <c r="CXO580" s="30"/>
      <c r="CXP580" s="30"/>
      <c r="CXQ580" s="30"/>
      <c r="CXR580" s="30"/>
      <c r="CXS580" s="30"/>
      <c r="CXT580" s="30"/>
      <c r="CXU580" s="30"/>
      <c r="CXV580" s="30"/>
      <c r="CXW580" s="30"/>
      <c r="CXX580" s="30"/>
      <c r="CXY580" s="30"/>
      <c r="CXZ580" s="30"/>
      <c r="CYA580" s="30"/>
      <c r="CYB580" s="30"/>
      <c r="CYC580" s="30"/>
      <c r="CYD580" s="30"/>
      <c r="CYE580" s="30"/>
      <c r="CYF580" s="30"/>
      <c r="CYG580" s="30"/>
      <c r="CYH580" s="30"/>
      <c r="CYI580" s="30"/>
      <c r="CYJ580" s="30"/>
      <c r="CYK580" s="30"/>
      <c r="CYL580" s="30"/>
      <c r="CYM580" s="30"/>
      <c r="CYN580" s="30"/>
      <c r="CYO580" s="30"/>
      <c r="CYP580" s="30"/>
      <c r="CYQ580" s="30"/>
      <c r="CYR580" s="30"/>
      <c r="CYS580" s="30"/>
      <c r="CYT580" s="30"/>
      <c r="CYU580" s="30"/>
      <c r="CYV580" s="30"/>
      <c r="CYW580" s="30"/>
      <c r="CYX580" s="30"/>
      <c r="CYY580" s="30"/>
      <c r="CYZ580" s="30"/>
      <c r="CZA580" s="30"/>
      <c r="CZB580" s="30"/>
      <c r="CZC580" s="30"/>
      <c r="CZD580" s="30"/>
      <c r="CZE580" s="30"/>
      <c r="CZF580" s="30"/>
      <c r="CZG580" s="30"/>
      <c r="CZH580" s="30"/>
      <c r="CZI580" s="30"/>
      <c r="CZJ580" s="30"/>
      <c r="CZK580" s="30"/>
      <c r="CZL580" s="30"/>
      <c r="CZM580" s="30"/>
      <c r="CZN580" s="30"/>
      <c r="CZO580" s="30"/>
      <c r="CZP580" s="30"/>
      <c r="CZQ580" s="30"/>
      <c r="CZR580" s="30"/>
      <c r="CZS580" s="30"/>
      <c r="CZT580" s="30"/>
      <c r="CZU580" s="30"/>
      <c r="CZV580" s="30"/>
      <c r="CZW580" s="30"/>
      <c r="CZX580" s="30"/>
      <c r="CZY580" s="30"/>
      <c r="CZZ580" s="30"/>
      <c r="DAA580" s="30"/>
      <c r="DAB580" s="30"/>
      <c r="DAC580" s="30"/>
      <c r="DAD580" s="30"/>
      <c r="DAE580" s="30"/>
      <c r="DAF580" s="30"/>
      <c r="DAG580" s="30"/>
      <c r="DAH580" s="30"/>
      <c r="DAI580" s="30"/>
      <c r="DAJ580" s="30"/>
      <c r="DAK580" s="30"/>
      <c r="DAL580" s="30"/>
      <c r="DAM580" s="30"/>
      <c r="DAN580" s="30"/>
      <c r="DAO580" s="30"/>
      <c r="DAP580" s="30"/>
      <c r="DAQ580" s="30"/>
      <c r="DAR580" s="30"/>
      <c r="DAS580" s="30"/>
      <c r="DAT580" s="30"/>
      <c r="DAU580" s="30"/>
      <c r="DAV580" s="30"/>
      <c r="DAW580" s="30"/>
      <c r="DAX580" s="30"/>
      <c r="DAY580" s="30"/>
      <c r="DAZ580" s="30"/>
      <c r="DBA580" s="30"/>
      <c r="DBB580" s="30"/>
      <c r="DBC580" s="30"/>
      <c r="DBD580" s="30"/>
      <c r="DBE580" s="30"/>
      <c r="DBF580" s="30"/>
      <c r="DBG580" s="30"/>
      <c r="DBH580" s="30"/>
      <c r="DBI580" s="30"/>
      <c r="DBJ580" s="30"/>
      <c r="DBK580" s="30"/>
      <c r="DBL580" s="30"/>
      <c r="DBM580" s="30"/>
      <c r="DBN580" s="30"/>
      <c r="DBO580" s="30"/>
      <c r="DBP580" s="30"/>
      <c r="DBQ580" s="30"/>
      <c r="DBR580" s="30"/>
      <c r="DBS580" s="30"/>
      <c r="DBT580" s="30"/>
      <c r="DBU580" s="30"/>
      <c r="DBV580" s="30"/>
      <c r="DBW580" s="30"/>
      <c r="DBX580" s="30"/>
      <c r="DBY580" s="30"/>
      <c r="DBZ580" s="30"/>
      <c r="DCA580" s="30"/>
      <c r="DCB580" s="30"/>
      <c r="DCC580" s="30"/>
      <c r="DCD580" s="30"/>
      <c r="DCE580" s="30"/>
      <c r="DCF580" s="30"/>
      <c r="DCG580" s="30"/>
      <c r="DCH580" s="30"/>
      <c r="DCI580" s="30"/>
      <c r="DCJ580" s="30"/>
      <c r="DCK580" s="30"/>
      <c r="DCL580" s="30"/>
      <c r="DCM580" s="30"/>
      <c r="DCN580" s="30"/>
      <c r="DCO580" s="30"/>
      <c r="DCP580" s="30"/>
      <c r="DCQ580" s="30"/>
      <c r="DCR580" s="30"/>
      <c r="DCS580" s="30"/>
      <c r="DCT580" s="30"/>
      <c r="DCU580" s="30"/>
      <c r="DCV580" s="30"/>
      <c r="DCW580" s="30"/>
      <c r="DCX580" s="30"/>
      <c r="DCY580" s="30"/>
      <c r="DCZ580" s="30"/>
      <c r="DDA580" s="30"/>
      <c r="DDB580" s="30"/>
      <c r="DDC580" s="30"/>
      <c r="DDD580" s="30"/>
      <c r="DDE580" s="30"/>
      <c r="DDF580" s="30"/>
      <c r="DDG580" s="30"/>
      <c r="DDH580" s="30"/>
      <c r="DDI580" s="30"/>
      <c r="DDJ580" s="30"/>
      <c r="DDK580" s="30"/>
      <c r="DDL580" s="30"/>
      <c r="DDM580" s="30"/>
      <c r="DDN580" s="30"/>
      <c r="DDO580" s="30"/>
      <c r="DDP580" s="30"/>
      <c r="DDQ580" s="30"/>
      <c r="DDR580" s="30"/>
      <c r="DDS580" s="30"/>
      <c r="DDT580" s="30"/>
      <c r="DDU580" s="30"/>
      <c r="DDV580" s="30"/>
      <c r="DDW580" s="30"/>
      <c r="DDX580" s="30"/>
      <c r="DDY580" s="30"/>
      <c r="DDZ580" s="30"/>
      <c r="DEA580" s="30"/>
      <c r="DEB580" s="30"/>
      <c r="DEC580" s="30"/>
      <c r="DED580" s="30"/>
      <c r="DEE580" s="30"/>
      <c r="DEF580" s="30"/>
      <c r="DEG580" s="30"/>
      <c r="DEH580" s="30"/>
      <c r="DEI580" s="30"/>
      <c r="DEJ580" s="30"/>
      <c r="DEK580" s="30"/>
      <c r="DEL580" s="30"/>
      <c r="DEM580" s="30"/>
      <c r="DEN580" s="30"/>
      <c r="DEO580" s="30"/>
      <c r="DEP580" s="30"/>
      <c r="DEQ580" s="30"/>
      <c r="DER580" s="30"/>
      <c r="DES580" s="30"/>
      <c r="DET580" s="30"/>
      <c r="DEU580" s="30"/>
      <c r="DEV580" s="30"/>
      <c r="DEW580" s="30"/>
      <c r="DEX580" s="30"/>
      <c r="DEY580" s="30"/>
      <c r="DEZ580" s="30"/>
      <c r="DFA580" s="30"/>
      <c r="DFB580" s="30"/>
      <c r="DFC580" s="30"/>
      <c r="DFD580" s="30"/>
      <c r="DFE580" s="30"/>
      <c r="DFF580" s="30"/>
      <c r="DFG580" s="30"/>
      <c r="DFH580" s="30"/>
      <c r="DFI580" s="30"/>
      <c r="DFJ580" s="30"/>
      <c r="DFK580" s="30"/>
      <c r="DFL580" s="30"/>
      <c r="DFM580" s="30"/>
      <c r="DFN580" s="30"/>
      <c r="DFO580" s="30"/>
      <c r="DFP580" s="30"/>
      <c r="DFQ580" s="30"/>
      <c r="DFR580" s="30"/>
      <c r="DFS580" s="30"/>
      <c r="DFT580" s="30"/>
      <c r="DFU580" s="30"/>
      <c r="DFV580" s="30"/>
      <c r="DFW580" s="30"/>
      <c r="DFX580" s="30"/>
      <c r="DFY580" s="30"/>
      <c r="DFZ580" s="30"/>
      <c r="DGA580" s="30"/>
      <c r="DGB580" s="30"/>
      <c r="DGC580" s="30"/>
      <c r="DGD580" s="30"/>
      <c r="DGE580" s="30"/>
      <c r="DGF580" s="30"/>
      <c r="DGG580" s="30"/>
      <c r="DGH580" s="30"/>
      <c r="DGI580" s="30"/>
      <c r="DGJ580" s="30"/>
      <c r="DGK580" s="30"/>
      <c r="DGL580" s="30"/>
      <c r="DGM580" s="30"/>
      <c r="DGN580" s="30"/>
      <c r="DGO580" s="30"/>
      <c r="DGP580" s="30"/>
      <c r="DGQ580" s="30"/>
      <c r="DGR580" s="30"/>
      <c r="DGS580" s="30"/>
      <c r="DGT580" s="30"/>
      <c r="DGU580" s="30"/>
      <c r="DGV580" s="30"/>
      <c r="DGW580" s="30"/>
      <c r="DGX580" s="30"/>
      <c r="DGY580" s="30"/>
      <c r="DGZ580" s="30"/>
      <c r="DHA580" s="30"/>
      <c r="DHB580" s="30"/>
      <c r="DHC580" s="30"/>
      <c r="DHD580" s="30"/>
      <c r="DHE580" s="30"/>
      <c r="DHF580" s="30"/>
      <c r="DHG580" s="30"/>
      <c r="DHH580" s="30"/>
      <c r="DHI580" s="30"/>
      <c r="DHJ580" s="30"/>
      <c r="DHK580" s="30"/>
      <c r="DHL580" s="30"/>
      <c r="DHM580" s="30"/>
      <c r="DHN580" s="30"/>
      <c r="DHO580" s="30"/>
      <c r="DHP580" s="30"/>
      <c r="DHQ580" s="30"/>
      <c r="DHR580" s="30"/>
      <c r="DHS580" s="30"/>
      <c r="DHT580" s="30"/>
      <c r="DHU580" s="30"/>
      <c r="DHV580" s="30"/>
      <c r="DHW580" s="30"/>
      <c r="DHX580" s="30"/>
      <c r="DHY580" s="30"/>
      <c r="DHZ580" s="30"/>
      <c r="DIA580" s="30"/>
      <c r="DIB580" s="30"/>
      <c r="DIC580" s="30"/>
      <c r="DID580" s="30"/>
      <c r="DIE580" s="30"/>
      <c r="DIF580" s="30"/>
      <c r="DIG580" s="30"/>
      <c r="DIH580" s="30"/>
      <c r="DII580" s="30"/>
      <c r="DIJ580" s="30"/>
      <c r="DIK580" s="30"/>
      <c r="DIL580" s="30"/>
      <c r="DIM580" s="30"/>
      <c r="DIN580" s="30"/>
      <c r="DIO580" s="30"/>
      <c r="DIP580" s="30"/>
      <c r="DIQ580" s="30"/>
      <c r="DIR580" s="30"/>
      <c r="DIS580" s="30"/>
      <c r="DIT580" s="30"/>
      <c r="DIU580" s="30"/>
      <c r="DIV580" s="30"/>
      <c r="DIW580" s="30"/>
      <c r="DIX580" s="30"/>
      <c r="DIY580" s="30"/>
      <c r="DIZ580" s="30"/>
      <c r="DJA580" s="30"/>
      <c r="DJB580" s="30"/>
      <c r="DJC580" s="30"/>
      <c r="DJD580" s="30"/>
      <c r="DJE580" s="30"/>
      <c r="DJF580" s="30"/>
      <c r="DJG580" s="30"/>
      <c r="DJH580" s="30"/>
      <c r="DJI580" s="30"/>
      <c r="DJJ580" s="30"/>
      <c r="DJK580" s="30"/>
      <c r="DJL580" s="30"/>
      <c r="DJM580" s="30"/>
      <c r="DJN580" s="30"/>
      <c r="DJO580" s="30"/>
      <c r="DJP580" s="30"/>
      <c r="DJQ580" s="30"/>
      <c r="DJR580" s="30"/>
      <c r="DJS580" s="30"/>
      <c r="DJT580" s="30"/>
      <c r="DJU580" s="30"/>
      <c r="DJV580" s="30"/>
      <c r="DJW580" s="30"/>
      <c r="DJX580" s="30"/>
      <c r="DJY580" s="30"/>
      <c r="DJZ580" s="30"/>
      <c r="DKA580" s="30"/>
      <c r="DKB580" s="30"/>
      <c r="DKC580" s="30"/>
      <c r="DKD580" s="30"/>
      <c r="DKE580" s="30"/>
      <c r="DKF580" s="30"/>
      <c r="DKG580" s="30"/>
      <c r="DKH580" s="30"/>
      <c r="DKI580" s="30"/>
      <c r="DKJ580" s="30"/>
      <c r="DKK580" s="30"/>
      <c r="DKL580" s="30"/>
      <c r="DKM580" s="30"/>
      <c r="DKN580" s="30"/>
      <c r="DKO580" s="30"/>
      <c r="DKP580" s="30"/>
      <c r="DKQ580" s="30"/>
      <c r="DKR580" s="30"/>
      <c r="DKS580" s="30"/>
      <c r="DKT580" s="30"/>
      <c r="DKU580" s="30"/>
      <c r="DKV580" s="30"/>
      <c r="DKW580" s="30"/>
      <c r="DKX580" s="30"/>
      <c r="DKY580" s="30"/>
      <c r="DKZ580" s="30"/>
      <c r="DLA580" s="30"/>
      <c r="DLB580" s="30"/>
      <c r="DLC580" s="30"/>
      <c r="DLD580" s="30"/>
      <c r="DLE580" s="30"/>
      <c r="DLF580" s="30"/>
      <c r="DLG580" s="30"/>
      <c r="DLH580" s="30"/>
      <c r="DLI580" s="30"/>
      <c r="DLJ580" s="30"/>
      <c r="DLK580" s="30"/>
      <c r="DLL580" s="30"/>
      <c r="DLM580" s="30"/>
      <c r="DLN580" s="30"/>
      <c r="DLO580" s="30"/>
      <c r="DLP580" s="30"/>
      <c r="DLQ580" s="30"/>
      <c r="DLR580" s="30"/>
      <c r="DLS580" s="30"/>
      <c r="DLT580" s="30"/>
      <c r="DLU580" s="30"/>
      <c r="DLV580" s="30"/>
      <c r="DLW580" s="30"/>
      <c r="DLX580" s="30"/>
      <c r="DLY580" s="30"/>
      <c r="DLZ580" s="30"/>
      <c r="DMA580" s="30"/>
      <c r="DMB580" s="30"/>
      <c r="DMC580" s="30"/>
      <c r="DMD580" s="30"/>
      <c r="DME580" s="30"/>
      <c r="DMF580" s="30"/>
      <c r="DMG580" s="30"/>
      <c r="DMH580" s="30"/>
      <c r="DMI580" s="30"/>
      <c r="DMJ580" s="30"/>
      <c r="DMK580" s="30"/>
      <c r="DML580" s="30"/>
      <c r="DMM580" s="30"/>
      <c r="DMN580" s="30"/>
      <c r="DMO580" s="30"/>
      <c r="DMP580" s="30"/>
      <c r="DMQ580" s="30"/>
      <c r="DMR580" s="30"/>
      <c r="DMS580" s="30"/>
      <c r="DMT580" s="30"/>
      <c r="DMU580" s="30"/>
      <c r="DMV580" s="30"/>
      <c r="DMW580" s="30"/>
      <c r="DMX580" s="30"/>
      <c r="DMY580" s="30"/>
      <c r="DMZ580" s="30"/>
      <c r="DNA580" s="30"/>
      <c r="DNB580" s="30"/>
      <c r="DNC580" s="30"/>
      <c r="DND580" s="30"/>
      <c r="DNE580" s="30"/>
      <c r="DNF580" s="30"/>
      <c r="DNG580" s="30"/>
      <c r="DNH580" s="30"/>
      <c r="DNI580" s="30"/>
      <c r="DNJ580" s="30"/>
      <c r="DNK580" s="30"/>
      <c r="DNL580" s="30"/>
      <c r="DNM580" s="30"/>
      <c r="DNN580" s="30"/>
      <c r="DNO580" s="30"/>
      <c r="DNP580" s="30"/>
      <c r="DNQ580" s="30"/>
      <c r="DNR580" s="30"/>
      <c r="DNS580" s="30"/>
      <c r="DNT580" s="30"/>
      <c r="DNU580" s="30"/>
      <c r="DNV580" s="30"/>
      <c r="DNW580" s="30"/>
      <c r="DNX580" s="30"/>
      <c r="DNY580" s="30"/>
      <c r="DNZ580" s="30"/>
      <c r="DOA580" s="30"/>
      <c r="DOB580" s="30"/>
      <c r="DOC580" s="30"/>
      <c r="DOD580" s="30"/>
      <c r="DOE580" s="30"/>
      <c r="DOF580" s="30"/>
      <c r="DOG580" s="30"/>
      <c r="DOH580" s="30"/>
      <c r="DOI580" s="30"/>
      <c r="DOJ580" s="30"/>
      <c r="DOK580" s="30"/>
      <c r="DOL580" s="30"/>
      <c r="DOM580" s="30"/>
      <c r="DON580" s="30"/>
      <c r="DOO580" s="30"/>
      <c r="DOP580" s="30"/>
      <c r="DOQ580" s="30"/>
      <c r="DOR580" s="30"/>
      <c r="DOS580" s="30"/>
      <c r="DOT580" s="30"/>
      <c r="DOU580" s="30"/>
      <c r="DOV580" s="30"/>
      <c r="DOW580" s="30"/>
      <c r="DOX580" s="30"/>
      <c r="DOY580" s="30"/>
      <c r="DOZ580" s="30"/>
      <c r="DPA580" s="30"/>
      <c r="DPB580" s="30"/>
      <c r="DPC580" s="30"/>
      <c r="DPD580" s="30"/>
      <c r="DPE580" s="30"/>
      <c r="DPF580" s="30"/>
      <c r="DPG580" s="30"/>
      <c r="DPH580" s="30"/>
      <c r="DPI580" s="30"/>
      <c r="DPJ580" s="30"/>
      <c r="DPK580" s="30"/>
      <c r="DPL580" s="30"/>
      <c r="DPM580" s="30"/>
      <c r="DPN580" s="30"/>
      <c r="DPO580" s="30"/>
      <c r="DPP580" s="30"/>
      <c r="DPQ580" s="30"/>
      <c r="DPR580" s="30"/>
      <c r="DPS580" s="30"/>
      <c r="DPT580" s="30"/>
      <c r="DPU580" s="30"/>
      <c r="DPV580" s="30"/>
      <c r="DPW580" s="30"/>
      <c r="DPX580" s="30"/>
      <c r="DPY580" s="30"/>
      <c r="DPZ580" s="30"/>
      <c r="DQA580" s="30"/>
      <c r="DQB580" s="30"/>
      <c r="DQC580" s="30"/>
      <c r="DQD580" s="30"/>
      <c r="DQE580" s="30"/>
      <c r="DQF580" s="30"/>
      <c r="DQG580" s="30"/>
      <c r="DQH580" s="30"/>
      <c r="DQI580" s="30"/>
      <c r="DQJ580" s="30"/>
      <c r="DQK580" s="30"/>
      <c r="DQL580" s="30"/>
      <c r="DQM580" s="30"/>
      <c r="DQN580" s="30"/>
      <c r="DQO580" s="30"/>
      <c r="DQP580" s="30"/>
      <c r="DQQ580" s="30"/>
      <c r="DQR580" s="30"/>
      <c r="DQS580" s="30"/>
      <c r="DQT580" s="30"/>
      <c r="DQU580" s="30"/>
      <c r="DQV580" s="30"/>
      <c r="DQW580" s="30"/>
      <c r="DQX580" s="30"/>
      <c r="DQY580" s="30"/>
      <c r="DQZ580" s="30"/>
      <c r="DRA580" s="30"/>
      <c r="DRB580" s="30"/>
      <c r="DRC580" s="30"/>
      <c r="DRD580" s="30"/>
      <c r="DRE580" s="30"/>
      <c r="DRF580" s="30"/>
      <c r="DRG580" s="30"/>
      <c r="DRH580" s="30"/>
      <c r="DRI580" s="30"/>
      <c r="DRJ580" s="30"/>
      <c r="DRK580" s="30"/>
      <c r="DRL580" s="30"/>
      <c r="DRM580" s="30"/>
      <c r="DRN580" s="30"/>
      <c r="DRO580" s="30"/>
      <c r="DRP580" s="30"/>
      <c r="DRQ580" s="30"/>
      <c r="DRR580" s="30"/>
      <c r="DRS580" s="30"/>
      <c r="DRT580" s="30"/>
      <c r="DRU580" s="30"/>
      <c r="DRV580" s="30"/>
      <c r="DRW580" s="30"/>
      <c r="DRX580" s="30"/>
      <c r="DRY580" s="30"/>
      <c r="DRZ580" s="30"/>
      <c r="DSA580" s="30"/>
      <c r="DSB580" s="30"/>
      <c r="DSC580" s="30"/>
      <c r="DSD580" s="30"/>
      <c r="DSE580" s="30"/>
      <c r="DSF580" s="30"/>
      <c r="DSG580" s="30"/>
      <c r="DSH580" s="30"/>
      <c r="DSI580" s="30"/>
      <c r="DSJ580" s="30"/>
      <c r="DSK580" s="30"/>
      <c r="DSL580" s="30"/>
      <c r="DSM580" s="30"/>
      <c r="DSN580" s="30"/>
      <c r="DSO580" s="30"/>
      <c r="DSP580" s="30"/>
      <c r="DSQ580" s="30"/>
      <c r="DSR580" s="30"/>
      <c r="DSS580" s="30"/>
      <c r="DST580" s="30"/>
      <c r="DSU580" s="30"/>
      <c r="DSV580" s="30"/>
      <c r="DSW580" s="30"/>
      <c r="DSX580" s="30"/>
      <c r="DSY580" s="30"/>
      <c r="DSZ580" s="30"/>
      <c r="DTA580" s="30"/>
      <c r="DTB580" s="30"/>
      <c r="DTC580" s="30"/>
      <c r="DTD580" s="30"/>
      <c r="DTE580" s="30"/>
      <c r="DTF580" s="30"/>
      <c r="DTG580" s="30"/>
      <c r="DTH580" s="30"/>
      <c r="DTI580" s="30"/>
      <c r="DTJ580" s="30"/>
      <c r="DTK580" s="30"/>
      <c r="DTL580" s="30"/>
      <c r="DTM580" s="30"/>
      <c r="DTN580" s="30"/>
      <c r="DTO580" s="30"/>
      <c r="DTP580" s="30"/>
      <c r="DTQ580" s="30"/>
      <c r="DTR580" s="30"/>
      <c r="DTS580" s="30"/>
      <c r="DTT580" s="30"/>
      <c r="DTU580" s="30"/>
      <c r="DTV580" s="30"/>
      <c r="DTW580" s="30"/>
      <c r="DTX580" s="30"/>
      <c r="DTY580" s="30"/>
      <c r="DTZ580" s="30"/>
      <c r="DUA580" s="30"/>
      <c r="DUB580" s="30"/>
      <c r="DUC580" s="30"/>
      <c r="DUD580" s="30"/>
      <c r="DUE580" s="30"/>
      <c r="DUF580" s="30"/>
      <c r="DUG580" s="30"/>
      <c r="DUH580" s="30"/>
      <c r="DUI580" s="30"/>
      <c r="DUJ580" s="30"/>
      <c r="DUK580" s="30"/>
      <c r="DUL580" s="30"/>
      <c r="DUM580" s="30"/>
      <c r="DUN580" s="30"/>
      <c r="DUO580" s="30"/>
      <c r="DUP580" s="30"/>
      <c r="DUQ580" s="30"/>
      <c r="DUR580" s="30"/>
      <c r="DUS580" s="30"/>
      <c r="DUT580" s="30"/>
      <c r="DUU580" s="30"/>
      <c r="DUV580" s="30"/>
      <c r="DUW580" s="30"/>
      <c r="DUX580" s="30"/>
      <c r="DUY580" s="30"/>
      <c r="DUZ580" s="30"/>
      <c r="DVA580" s="30"/>
      <c r="DVB580" s="30"/>
      <c r="DVC580" s="30"/>
      <c r="DVD580" s="30"/>
      <c r="DVE580" s="30"/>
      <c r="DVF580" s="30"/>
      <c r="DVG580" s="30"/>
      <c r="DVH580" s="30"/>
      <c r="DVI580" s="30"/>
      <c r="DVJ580" s="30"/>
      <c r="DVK580" s="30"/>
      <c r="DVL580" s="30"/>
      <c r="DVM580" s="30"/>
      <c r="DVN580" s="30"/>
      <c r="DVO580" s="30"/>
      <c r="DVP580" s="30"/>
      <c r="DVQ580" s="30"/>
      <c r="DVR580" s="30"/>
      <c r="DVS580" s="30"/>
      <c r="DVT580" s="30"/>
      <c r="DVU580" s="30"/>
      <c r="DVV580" s="30"/>
      <c r="DVW580" s="30"/>
      <c r="DVX580" s="30"/>
      <c r="DVY580" s="30"/>
      <c r="DVZ580" s="30"/>
      <c r="DWA580" s="30"/>
      <c r="DWB580" s="30"/>
      <c r="DWC580" s="30"/>
      <c r="DWD580" s="30"/>
      <c r="DWE580" s="30"/>
      <c r="DWF580" s="30"/>
      <c r="DWG580" s="30"/>
      <c r="DWH580" s="30"/>
      <c r="DWI580" s="30"/>
      <c r="DWJ580" s="30"/>
      <c r="DWK580" s="30"/>
      <c r="DWL580" s="30"/>
      <c r="DWM580" s="30"/>
      <c r="DWN580" s="30"/>
      <c r="DWO580" s="30"/>
      <c r="DWP580" s="30"/>
      <c r="DWQ580" s="30"/>
      <c r="DWR580" s="30"/>
      <c r="DWS580" s="30"/>
      <c r="DWT580" s="30"/>
      <c r="DWU580" s="30"/>
      <c r="DWV580" s="30"/>
      <c r="DWW580" s="30"/>
      <c r="DWX580" s="30"/>
      <c r="DWY580" s="30"/>
      <c r="DWZ580" s="30"/>
      <c r="DXA580" s="30"/>
      <c r="DXB580" s="30"/>
      <c r="DXC580" s="30"/>
      <c r="DXD580" s="30"/>
      <c r="DXE580" s="30"/>
      <c r="DXF580" s="30"/>
      <c r="DXG580" s="30"/>
      <c r="DXH580" s="30"/>
      <c r="DXI580" s="30"/>
      <c r="DXJ580" s="30"/>
      <c r="DXK580" s="30"/>
      <c r="DXL580" s="30"/>
      <c r="DXM580" s="30"/>
      <c r="DXN580" s="30"/>
      <c r="DXO580" s="30"/>
      <c r="DXP580" s="30"/>
      <c r="DXQ580" s="30"/>
      <c r="DXR580" s="30"/>
      <c r="DXS580" s="30"/>
      <c r="DXT580" s="30"/>
      <c r="DXU580" s="30"/>
      <c r="DXV580" s="30"/>
      <c r="DXW580" s="30"/>
      <c r="DXX580" s="30"/>
      <c r="DXY580" s="30"/>
      <c r="DXZ580" s="30"/>
      <c r="DYA580" s="30"/>
      <c r="DYB580" s="30"/>
      <c r="DYC580" s="30"/>
      <c r="DYD580" s="30"/>
      <c r="DYE580" s="30"/>
      <c r="DYF580" s="30"/>
      <c r="DYG580" s="30"/>
      <c r="DYH580" s="30"/>
      <c r="DYI580" s="30"/>
      <c r="DYJ580" s="30"/>
      <c r="DYK580" s="30"/>
      <c r="DYL580" s="30"/>
      <c r="DYM580" s="30"/>
      <c r="DYN580" s="30"/>
      <c r="DYO580" s="30"/>
      <c r="DYP580" s="30"/>
      <c r="DYQ580" s="30"/>
      <c r="DYR580" s="30"/>
      <c r="DYS580" s="30"/>
      <c r="DYT580" s="30"/>
      <c r="DYU580" s="30"/>
      <c r="DYV580" s="30"/>
      <c r="DYW580" s="30"/>
      <c r="DYX580" s="30"/>
      <c r="DYY580" s="30"/>
      <c r="DYZ580" s="30"/>
      <c r="DZA580" s="30"/>
      <c r="DZB580" s="30"/>
      <c r="DZC580" s="30"/>
      <c r="DZD580" s="30"/>
      <c r="DZE580" s="30"/>
      <c r="DZF580" s="30"/>
      <c r="DZG580" s="30"/>
      <c r="DZH580" s="30"/>
      <c r="DZI580" s="30"/>
      <c r="DZJ580" s="30"/>
      <c r="DZK580" s="30"/>
      <c r="DZL580" s="30"/>
      <c r="DZM580" s="30"/>
      <c r="DZN580" s="30"/>
      <c r="DZO580" s="30"/>
      <c r="DZP580" s="30"/>
      <c r="DZQ580" s="30"/>
      <c r="DZR580" s="30"/>
      <c r="DZS580" s="30"/>
      <c r="DZT580" s="30"/>
      <c r="DZU580" s="30"/>
      <c r="DZV580" s="30"/>
      <c r="DZW580" s="30"/>
      <c r="DZX580" s="30"/>
      <c r="DZY580" s="30"/>
      <c r="DZZ580" s="30"/>
      <c r="EAA580" s="30"/>
      <c r="EAB580" s="30"/>
      <c r="EAC580" s="30"/>
      <c r="EAD580" s="30"/>
      <c r="EAE580" s="30"/>
      <c r="EAF580" s="30"/>
      <c r="EAG580" s="30"/>
      <c r="EAH580" s="30"/>
      <c r="EAI580" s="30"/>
      <c r="EAJ580" s="30"/>
      <c r="EAK580" s="30"/>
      <c r="EAL580" s="30"/>
      <c r="EAM580" s="30"/>
      <c r="EAN580" s="30"/>
      <c r="EAO580" s="30"/>
      <c r="EAP580" s="30"/>
      <c r="EAQ580" s="30"/>
      <c r="EAR580" s="30"/>
      <c r="EAS580" s="30"/>
      <c r="EAT580" s="30"/>
      <c r="EAU580" s="30"/>
      <c r="EAV580" s="30"/>
      <c r="EAW580" s="30"/>
      <c r="EAX580" s="30"/>
      <c r="EAY580" s="30"/>
      <c r="EAZ580" s="30"/>
      <c r="EBA580" s="30"/>
      <c r="EBB580" s="30"/>
      <c r="EBC580" s="30"/>
      <c r="EBD580" s="30"/>
      <c r="EBE580" s="30"/>
      <c r="EBF580" s="30"/>
      <c r="EBG580" s="30"/>
      <c r="EBH580" s="30"/>
      <c r="EBI580" s="30"/>
      <c r="EBJ580" s="30"/>
      <c r="EBK580" s="30"/>
      <c r="EBL580" s="30"/>
      <c r="EBM580" s="30"/>
      <c r="EBN580" s="30"/>
      <c r="EBO580" s="30"/>
      <c r="EBP580" s="30"/>
      <c r="EBQ580" s="30"/>
      <c r="EBR580" s="30"/>
      <c r="EBS580" s="30"/>
      <c r="EBT580" s="30"/>
      <c r="EBU580" s="30"/>
      <c r="EBV580" s="30"/>
      <c r="EBW580" s="30"/>
      <c r="EBX580" s="30"/>
      <c r="EBY580" s="30"/>
      <c r="EBZ580" s="30"/>
      <c r="ECA580" s="30"/>
      <c r="ECB580" s="30"/>
      <c r="ECC580" s="30"/>
      <c r="ECD580" s="30"/>
      <c r="ECE580" s="30"/>
      <c r="ECF580" s="30"/>
      <c r="ECG580" s="30"/>
      <c r="ECH580" s="30"/>
      <c r="ECI580" s="30"/>
      <c r="ECJ580" s="30"/>
      <c r="ECK580" s="30"/>
      <c r="ECL580" s="30"/>
      <c r="ECM580" s="30"/>
      <c r="ECN580" s="30"/>
      <c r="ECO580" s="30"/>
      <c r="ECP580" s="30"/>
      <c r="ECQ580" s="30"/>
      <c r="ECR580" s="30"/>
      <c r="ECS580" s="30"/>
      <c r="ECT580" s="30"/>
      <c r="ECU580" s="30"/>
      <c r="ECV580" s="30"/>
      <c r="ECW580" s="30"/>
      <c r="ECX580" s="30"/>
      <c r="ECY580" s="30"/>
      <c r="ECZ580" s="30"/>
      <c r="EDA580" s="30"/>
      <c r="EDB580" s="30"/>
      <c r="EDC580" s="30"/>
      <c r="EDD580" s="30"/>
      <c r="EDE580" s="30"/>
      <c r="EDF580" s="30"/>
      <c r="EDG580" s="30"/>
      <c r="EDH580" s="30"/>
      <c r="EDI580" s="30"/>
      <c r="EDJ580" s="30"/>
      <c r="EDK580" s="30"/>
      <c r="EDL580" s="30"/>
      <c r="EDM580" s="30"/>
      <c r="EDN580" s="30"/>
      <c r="EDO580" s="30"/>
      <c r="EDP580" s="30"/>
      <c r="EDQ580" s="30"/>
      <c r="EDR580" s="30"/>
      <c r="EDS580" s="30"/>
      <c r="EDT580" s="30"/>
      <c r="EDU580" s="30"/>
      <c r="EDV580" s="30"/>
      <c r="EDW580" s="30"/>
      <c r="EDX580" s="30"/>
      <c r="EDY580" s="30"/>
      <c r="EDZ580" s="30"/>
      <c r="EEA580" s="30"/>
      <c r="EEB580" s="30"/>
      <c r="EEC580" s="30"/>
      <c r="EED580" s="30"/>
      <c r="EEE580" s="30"/>
      <c r="EEF580" s="30"/>
      <c r="EEG580" s="30"/>
      <c r="EEH580" s="30"/>
      <c r="EEI580" s="30"/>
      <c r="EEJ580" s="30"/>
      <c r="EEK580" s="30"/>
      <c r="EEL580" s="30"/>
      <c r="EEM580" s="30"/>
      <c r="EEN580" s="30"/>
      <c r="EEO580" s="30"/>
      <c r="EEP580" s="30"/>
      <c r="EEQ580" s="30"/>
      <c r="EER580" s="30"/>
      <c r="EES580" s="30"/>
      <c r="EET580" s="30"/>
      <c r="EEU580" s="30"/>
      <c r="EEV580" s="30"/>
      <c r="EEW580" s="30"/>
      <c r="EEX580" s="30"/>
      <c r="EEY580" s="30"/>
      <c r="EEZ580" s="30"/>
      <c r="EFA580" s="30"/>
      <c r="EFB580" s="30"/>
      <c r="EFC580" s="30"/>
      <c r="EFD580" s="30"/>
      <c r="EFE580" s="30"/>
      <c r="EFF580" s="30"/>
      <c r="EFG580" s="30"/>
      <c r="EFH580" s="30"/>
      <c r="EFI580" s="30"/>
      <c r="EFJ580" s="30"/>
      <c r="EFK580" s="30"/>
      <c r="EFL580" s="30"/>
      <c r="EFM580" s="30"/>
      <c r="EFN580" s="30"/>
      <c r="EFO580" s="30"/>
      <c r="EFP580" s="30"/>
      <c r="EFQ580" s="30"/>
      <c r="EFR580" s="30"/>
      <c r="EFS580" s="30"/>
      <c r="EFT580" s="30"/>
      <c r="EFU580" s="30"/>
      <c r="EFV580" s="30"/>
      <c r="EFW580" s="30"/>
      <c r="EFX580" s="30"/>
      <c r="EFY580" s="30"/>
      <c r="EFZ580" s="30"/>
      <c r="EGA580" s="30"/>
      <c r="EGB580" s="30"/>
      <c r="EGC580" s="30"/>
      <c r="EGD580" s="30"/>
      <c r="EGE580" s="30"/>
      <c r="EGF580" s="30"/>
      <c r="EGG580" s="30"/>
      <c r="EGH580" s="30"/>
      <c r="EGI580" s="30"/>
      <c r="EGJ580" s="30"/>
      <c r="EGK580" s="30"/>
      <c r="EGL580" s="30"/>
      <c r="EGM580" s="30"/>
      <c r="EGN580" s="30"/>
      <c r="EGO580" s="30"/>
      <c r="EGP580" s="30"/>
      <c r="EGQ580" s="30"/>
      <c r="EGR580" s="30"/>
      <c r="EGS580" s="30"/>
      <c r="EGT580" s="30"/>
      <c r="EGU580" s="30"/>
      <c r="EGV580" s="30"/>
      <c r="EGW580" s="30"/>
      <c r="EGX580" s="30"/>
      <c r="EGY580" s="30"/>
      <c r="EGZ580" s="30"/>
      <c r="EHA580" s="30"/>
      <c r="EHB580" s="30"/>
      <c r="EHC580" s="30"/>
      <c r="EHD580" s="30"/>
      <c r="EHE580" s="30"/>
      <c r="EHF580" s="30"/>
      <c r="EHG580" s="30"/>
      <c r="EHH580" s="30"/>
      <c r="EHI580" s="30"/>
      <c r="EHJ580" s="30"/>
      <c r="EHK580" s="30"/>
      <c r="EHL580" s="30"/>
      <c r="EHM580" s="30"/>
      <c r="EHN580" s="30"/>
      <c r="EHO580" s="30"/>
      <c r="EHP580" s="30"/>
      <c r="EHQ580" s="30"/>
      <c r="EHR580" s="30"/>
      <c r="EHS580" s="30"/>
      <c r="EHT580" s="30"/>
      <c r="EHU580" s="30"/>
      <c r="EHV580" s="30"/>
      <c r="EHW580" s="30"/>
      <c r="EHX580" s="30"/>
      <c r="EHY580" s="30"/>
      <c r="EHZ580" s="30"/>
      <c r="EIA580" s="30"/>
      <c r="EIB580" s="30"/>
      <c r="EIC580" s="30"/>
      <c r="EID580" s="30"/>
      <c r="EIE580" s="30"/>
      <c r="EIF580" s="30"/>
      <c r="EIG580" s="30"/>
      <c r="EIH580" s="30"/>
      <c r="EII580" s="30"/>
      <c r="EIJ580" s="30"/>
      <c r="EIK580" s="30"/>
      <c r="EIL580" s="30"/>
      <c r="EIM580" s="30"/>
      <c r="EIN580" s="30"/>
      <c r="EIO580" s="30"/>
      <c r="EIP580" s="30"/>
      <c r="EIQ580" s="30"/>
      <c r="EIR580" s="30"/>
      <c r="EIS580" s="30"/>
      <c r="EIT580" s="30"/>
      <c r="EIU580" s="30"/>
      <c r="EIV580" s="30"/>
      <c r="EIW580" s="30"/>
      <c r="EIX580" s="30"/>
      <c r="EIY580" s="30"/>
      <c r="EIZ580" s="30"/>
      <c r="EJA580" s="30"/>
      <c r="EJB580" s="30"/>
      <c r="EJC580" s="30"/>
      <c r="EJD580" s="30"/>
      <c r="EJE580" s="30"/>
      <c r="EJF580" s="30"/>
      <c r="EJG580" s="30"/>
      <c r="EJH580" s="30"/>
      <c r="EJI580" s="30"/>
      <c r="EJJ580" s="30"/>
      <c r="EJK580" s="30"/>
      <c r="EJL580" s="30"/>
      <c r="EJM580" s="30"/>
      <c r="EJN580" s="30"/>
      <c r="EJO580" s="30"/>
      <c r="EJP580" s="30"/>
      <c r="EJQ580" s="30"/>
      <c r="EJR580" s="30"/>
      <c r="EJS580" s="30"/>
      <c r="EJT580" s="30"/>
      <c r="EJU580" s="30"/>
      <c r="EJV580" s="30"/>
      <c r="EJW580" s="30"/>
      <c r="EJX580" s="30"/>
      <c r="EJY580" s="30"/>
      <c r="EJZ580" s="30"/>
      <c r="EKA580" s="30"/>
      <c r="EKB580" s="30"/>
      <c r="EKC580" s="30"/>
      <c r="EKD580" s="30"/>
      <c r="EKE580" s="30"/>
      <c r="EKF580" s="30"/>
      <c r="EKG580" s="30"/>
      <c r="EKH580" s="30"/>
      <c r="EKI580" s="30"/>
      <c r="EKJ580" s="30"/>
      <c r="EKK580" s="30"/>
      <c r="EKL580" s="30"/>
      <c r="EKM580" s="30"/>
      <c r="EKN580" s="30"/>
      <c r="EKO580" s="30"/>
      <c r="EKP580" s="30"/>
      <c r="EKQ580" s="30"/>
      <c r="EKR580" s="30"/>
      <c r="EKS580" s="30"/>
      <c r="EKT580" s="30"/>
      <c r="EKU580" s="30"/>
      <c r="EKV580" s="30"/>
      <c r="EKW580" s="30"/>
      <c r="EKX580" s="30"/>
      <c r="EKY580" s="30"/>
      <c r="EKZ580" s="30"/>
      <c r="ELA580" s="30"/>
      <c r="ELB580" s="30"/>
      <c r="ELC580" s="30"/>
      <c r="ELD580" s="30"/>
      <c r="ELE580" s="30"/>
      <c r="ELF580" s="30"/>
      <c r="ELG580" s="30"/>
      <c r="ELH580" s="30"/>
      <c r="ELI580" s="30"/>
      <c r="ELJ580" s="30"/>
      <c r="ELK580" s="30"/>
      <c r="ELL580" s="30"/>
      <c r="ELM580" s="30"/>
      <c r="ELN580" s="30"/>
      <c r="ELO580" s="30"/>
      <c r="ELP580" s="30"/>
      <c r="ELQ580" s="30"/>
      <c r="ELR580" s="30"/>
      <c r="ELS580" s="30"/>
      <c r="ELT580" s="30"/>
      <c r="ELU580" s="30"/>
      <c r="ELV580" s="30"/>
      <c r="ELW580" s="30"/>
      <c r="ELX580" s="30"/>
      <c r="ELY580" s="30"/>
      <c r="ELZ580" s="30"/>
      <c r="EMA580" s="30"/>
      <c r="EMB580" s="30"/>
      <c r="EMC580" s="30"/>
      <c r="EMD580" s="30"/>
      <c r="EME580" s="30"/>
      <c r="EMF580" s="30"/>
      <c r="EMG580" s="30"/>
      <c r="EMH580" s="30"/>
      <c r="EMI580" s="30"/>
      <c r="EMJ580" s="30"/>
      <c r="EMK580" s="30"/>
      <c r="EML580" s="30"/>
      <c r="EMM580" s="30"/>
      <c r="EMN580" s="30"/>
      <c r="EMO580" s="30"/>
      <c r="EMP580" s="30"/>
      <c r="EMQ580" s="30"/>
      <c r="EMR580" s="30"/>
      <c r="EMS580" s="30"/>
      <c r="EMT580" s="30"/>
      <c r="EMU580" s="30"/>
      <c r="EMV580" s="30"/>
      <c r="EMW580" s="30"/>
      <c r="EMX580" s="30"/>
      <c r="EMY580" s="30"/>
      <c r="EMZ580" s="30"/>
      <c r="ENA580" s="30"/>
      <c r="ENB580" s="30"/>
      <c r="ENC580" s="30"/>
      <c r="END580" s="30"/>
      <c r="ENE580" s="30"/>
      <c r="ENF580" s="30"/>
      <c r="ENG580" s="30"/>
      <c r="ENH580" s="30"/>
      <c r="ENI580" s="30"/>
      <c r="ENJ580" s="30"/>
      <c r="ENK580" s="30"/>
      <c r="ENL580" s="30"/>
      <c r="ENM580" s="30"/>
      <c r="ENN580" s="30"/>
      <c r="ENO580" s="30"/>
      <c r="ENP580" s="30"/>
      <c r="ENQ580" s="30"/>
      <c r="ENR580" s="30"/>
      <c r="ENS580" s="30"/>
      <c r="ENT580" s="30"/>
      <c r="ENU580" s="30"/>
      <c r="ENV580" s="30"/>
      <c r="ENW580" s="30"/>
      <c r="ENX580" s="30"/>
      <c r="ENY580" s="30"/>
      <c r="ENZ580" s="30"/>
      <c r="EOA580" s="30"/>
      <c r="EOB580" s="30"/>
      <c r="EOC580" s="30"/>
      <c r="EOD580" s="30"/>
      <c r="EOE580" s="30"/>
      <c r="EOF580" s="30"/>
      <c r="EOG580" s="30"/>
      <c r="EOH580" s="30"/>
      <c r="EOI580" s="30"/>
      <c r="EOJ580" s="30"/>
      <c r="EOK580" s="30"/>
      <c r="EOL580" s="30"/>
      <c r="EOM580" s="30"/>
      <c r="EON580" s="30"/>
      <c r="EOO580" s="30"/>
      <c r="EOP580" s="30"/>
      <c r="EOQ580" s="30"/>
      <c r="EOR580" s="30"/>
      <c r="EOS580" s="30"/>
      <c r="EOT580" s="30"/>
      <c r="EOU580" s="30"/>
      <c r="EOV580" s="30"/>
      <c r="EOW580" s="30"/>
      <c r="EOX580" s="30"/>
      <c r="EOY580" s="30"/>
      <c r="EOZ580" s="30"/>
      <c r="EPA580" s="30"/>
      <c r="EPB580" s="30"/>
      <c r="EPC580" s="30"/>
      <c r="EPD580" s="30"/>
      <c r="EPE580" s="30"/>
      <c r="EPF580" s="30"/>
      <c r="EPG580" s="30"/>
      <c r="EPH580" s="30"/>
      <c r="EPI580" s="30"/>
      <c r="EPJ580" s="30"/>
      <c r="EPK580" s="30"/>
      <c r="EPL580" s="30"/>
      <c r="EPM580" s="30"/>
      <c r="EPN580" s="30"/>
      <c r="EPO580" s="30"/>
      <c r="EPP580" s="30"/>
      <c r="EPQ580" s="30"/>
      <c r="EPR580" s="30"/>
      <c r="EPS580" s="30"/>
      <c r="EPT580" s="30"/>
      <c r="EPU580" s="30"/>
      <c r="EPV580" s="30"/>
      <c r="EPW580" s="30"/>
      <c r="EPX580" s="30"/>
      <c r="EPY580" s="30"/>
      <c r="EPZ580" s="30"/>
      <c r="EQA580" s="30"/>
      <c r="EQB580" s="30"/>
      <c r="EQC580" s="30"/>
      <c r="EQD580" s="30"/>
      <c r="EQE580" s="30"/>
      <c r="EQF580" s="30"/>
      <c r="EQG580" s="30"/>
      <c r="EQH580" s="30"/>
      <c r="EQI580" s="30"/>
      <c r="EQJ580" s="30"/>
      <c r="EQK580" s="30"/>
      <c r="EQL580" s="30"/>
      <c r="EQM580" s="30"/>
      <c r="EQN580" s="30"/>
      <c r="EQO580" s="30"/>
      <c r="EQP580" s="30"/>
      <c r="EQQ580" s="30"/>
      <c r="EQR580" s="30"/>
      <c r="EQS580" s="30"/>
      <c r="EQT580" s="30"/>
      <c r="EQU580" s="30"/>
      <c r="EQV580" s="30"/>
      <c r="EQW580" s="30"/>
      <c r="EQX580" s="30"/>
      <c r="EQY580" s="30"/>
      <c r="EQZ580" s="30"/>
      <c r="ERA580" s="30"/>
      <c r="ERB580" s="30"/>
      <c r="ERC580" s="30"/>
      <c r="ERD580" s="30"/>
      <c r="ERE580" s="30"/>
      <c r="ERF580" s="30"/>
      <c r="ERG580" s="30"/>
      <c r="ERH580" s="30"/>
      <c r="ERI580" s="30"/>
      <c r="ERJ580" s="30"/>
      <c r="ERK580" s="30"/>
      <c r="ERL580" s="30"/>
      <c r="ERM580" s="30"/>
      <c r="ERN580" s="30"/>
      <c r="ERO580" s="30"/>
      <c r="ERP580" s="30"/>
      <c r="ERQ580" s="30"/>
      <c r="ERR580" s="30"/>
      <c r="ERS580" s="30"/>
      <c r="ERT580" s="30"/>
      <c r="ERU580" s="30"/>
      <c r="ERV580" s="30"/>
      <c r="ERW580" s="30"/>
      <c r="ERX580" s="30"/>
      <c r="ERY580" s="30"/>
      <c r="ERZ580" s="30"/>
      <c r="ESA580" s="30"/>
      <c r="ESB580" s="30"/>
      <c r="ESC580" s="30"/>
      <c r="ESD580" s="30"/>
      <c r="ESE580" s="30"/>
      <c r="ESF580" s="30"/>
      <c r="ESG580" s="30"/>
      <c r="ESH580" s="30"/>
      <c r="ESI580" s="30"/>
      <c r="ESJ580" s="30"/>
      <c r="ESK580" s="30"/>
      <c r="ESL580" s="30"/>
      <c r="ESM580" s="30"/>
      <c r="ESN580" s="30"/>
      <c r="ESO580" s="30"/>
      <c r="ESP580" s="30"/>
      <c r="ESQ580" s="30"/>
      <c r="ESR580" s="30"/>
      <c r="ESS580" s="30"/>
      <c r="EST580" s="30"/>
      <c r="ESU580" s="30"/>
      <c r="ESV580" s="30"/>
      <c r="ESW580" s="30"/>
      <c r="ESX580" s="30"/>
      <c r="ESY580" s="30"/>
      <c r="ESZ580" s="30"/>
      <c r="ETA580" s="30"/>
      <c r="ETB580" s="30"/>
      <c r="ETC580" s="30"/>
      <c r="ETD580" s="30"/>
      <c r="ETE580" s="30"/>
      <c r="ETF580" s="30"/>
      <c r="ETG580" s="30"/>
      <c r="ETH580" s="30"/>
      <c r="ETI580" s="30"/>
      <c r="ETJ580" s="30"/>
      <c r="ETK580" s="30"/>
      <c r="ETL580" s="30"/>
      <c r="ETM580" s="30"/>
      <c r="ETN580" s="30"/>
      <c r="ETO580" s="30"/>
      <c r="ETP580" s="30"/>
      <c r="ETQ580" s="30"/>
      <c r="ETR580" s="30"/>
      <c r="ETS580" s="30"/>
      <c r="ETT580" s="30"/>
      <c r="ETU580" s="30"/>
      <c r="ETV580" s="30"/>
      <c r="ETW580" s="30"/>
      <c r="ETX580" s="30"/>
      <c r="ETY580" s="30"/>
      <c r="ETZ580" s="30"/>
      <c r="EUA580" s="30"/>
      <c r="EUB580" s="30"/>
      <c r="EUC580" s="30"/>
      <c r="EUD580" s="30"/>
      <c r="EUE580" s="30"/>
      <c r="EUF580" s="30"/>
      <c r="EUG580" s="30"/>
      <c r="EUH580" s="30"/>
      <c r="EUI580" s="30"/>
      <c r="EUJ580" s="30"/>
      <c r="EUK580" s="30"/>
      <c r="EUL580" s="30"/>
      <c r="EUM580" s="30"/>
      <c r="EUN580" s="30"/>
      <c r="EUO580" s="30"/>
      <c r="EUP580" s="30"/>
      <c r="EUQ580" s="30"/>
      <c r="EUR580" s="30"/>
      <c r="EUS580" s="30"/>
      <c r="EUT580" s="30"/>
      <c r="EUU580" s="30"/>
      <c r="EUV580" s="30"/>
      <c r="EUW580" s="30"/>
      <c r="EUX580" s="30"/>
      <c r="EUY580" s="30"/>
      <c r="EUZ580" s="30"/>
      <c r="EVA580" s="30"/>
      <c r="EVB580" s="30"/>
      <c r="EVC580" s="30"/>
      <c r="EVD580" s="30"/>
      <c r="EVE580" s="30"/>
      <c r="EVF580" s="30"/>
      <c r="EVG580" s="30"/>
      <c r="EVH580" s="30"/>
      <c r="EVI580" s="30"/>
      <c r="EVJ580" s="30"/>
      <c r="EVK580" s="30"/>
      <c r="EVL580" s="30"/>
      <c r="EVM580" s="30"/>
      <c r="EVN580" s="30"/>
      <c r="EVO580" s="30"/>
      <c r="EVP580" s="30"/>
      <c r="EVQ580" s="30"/>
      <c r="EVR580" s="30"/>
      <c r="EVS580" s="30"/>
      <c r="EVT580" s="30"/>
      <c r="EVU580" s="30"/>
      <c r="EVV580" s="30"/>
      <c r="EVW580" s="30"/>
      <c r="EVX580" s="30"/>
      <c r="EVY580" s="30"/>
      <c r="EVZ580" s="30"/>
      <c r="EWA580" s="30"/>
      <c r="EWB580" s="30"/>
      <c r="EWC580" s="30"/>
      <c r="EWD580" s="30"/>
      <c r="EWE580" s="30"/>
      <c r="EWF580" s="30"/>
      <c r="EWG580" s="30"/>
      <c r="EWH580" s="30"/>
      <c r="EWI580" s="30"/>
      <c r="EWJ580" s="30"/>
      <c r="EWK580" s="30"/>
      <c r="EWL580" s="30"/>
      <c r="EWM580" s="30"/>
      <c r="EWN580" s="30"/>
      <c r="EWO580" s="30"/>
      <c r="EWP580" s="30"/>
      <c r="EWQ580" s="30"/>
      <c r="EWR580" s="30"/>
      <c r="EWS580" s="30"/>
      <c r="EWT580" s="30"/>
      <c r="EWU580" s="30"/>
      <c r="EWV580" s="30"/>
      <c r="EWW580" s="30"/>
      <c r="EWX580" s="30"/>
      <c r="EWY580" s="30"/>
      <c r="EWZ580" s="30"/>
      <c r="EXA580" s="30"/>
      <c r="EXB580" s="30"/>
      <c r="EXC580" s="30"/>
      <c r="EXD580" s="30"/>
      <c r="EXE580" s="30"/>
      <c r="EXF580" s="30"/>
      <c r="EXG580" s="30"/>
      <c r="EXH580" s="30"/>
      <c r="EXI580" s="30"/>
      <c r="EXJ580" s="30"/>
      <c r="EXK580" s="30"/>
      <c r="EXL580" s="30"/>
      <c r="EXM580" s="30"/>
      <c r="EXN580" s="30"/>
      <c r="EXO580" s="30"/>
      <c r="EXP580" s="30"/>
      <c r="EXQ580" s="30"/>
      <c r="EXR580" s="30"/>
      <c r="EXS580" s="30"/>
      <c r="EXT580" s="30"/>
      <c r="EXU580" s="30"/>
      <c r="EXV580" s="30"/>
      <c r="EXW580" s="30"/>
      <c r="EXX580" s="30"/>
      <c r="EXY580" s="30"/>
      <c r="EXZ580" s="30"/>
      <c r="EYA580" s="30"/>
      <c r="EYB580" s="30"/>
      <c r="EYC580" s="30"/>
      <c r="EYD580" s="30"/>
      <c r="EYE580" s="30"/>
      <c r="EYF580" s="30"/>
      <c r="EYG580" s="30"/>
      <c r="EYH580" s="30"/>
      <c r="EYI580" s="30"/>
      <c r="EYJ580" s="30"/>
      <c r="EYK580" s="30"/>
      <c r="EYL580" s="30"/>
      <c r="EYM580" s="30"/>
      <c r="EYN580" s="30"/>
      <c r="EYO580" s="30"/>
      <c r="EYP580" s="30"/>
      <c r="EYQ580" s="30"/>
      <c r="EYR580" s="30"/>
      <c r="EYS580" s="30"/>
      <c r="EYT580" s="30"/>
      <c r="EYU580" s="30"/>
      <c r="EYV580" s="30"/>
      <c r="EYW580" s="30"/>
      <c r="EYX580" s="30"/>
      <c r="EYY580" s="30"/>
      <c r="EYZ580" s="30"/>
      <c r="EZA580" s="30"/>
      <c r="EZB580" s="30"/>
      <c r="EZC580" s="30"/>
      <c r="EZD580" s="30"/>
      <c r="EZE580" s="30"/>
      <c r="EZF580" s="30"/>
      <c r="EZG580" s="30"/>
      <c r="EZH580" s="30"/>
      <c r="EZI580" s="30"/>
      <c r="EZJ580" s="30"/>
      <c r="EZK580" s="30"/>
      <c r="EZL580" s="30"/>
      <c r="EZM580" s="30"/>
      <c r="EZN580" s="30"/>
      <c r="EZO580" s="30"/>
      <c r="EZP580" s="30"/>
      <c r="EZQ580" s="30"/>
      <c r="EZR580" s="30"/>
      <c r="EZS580" s="30"/>
      <c r="EZT580" s="30"/>
      <c r="EZU580" s="30"/>
      <c r="EZV580" s="30"/>
      <c r="EZW580" s="30"/>
      <c r="EZX580" s="30"/>
      <c r="EZY580" s="30"/>
      <c r="EZZ580" s="30"/>
      <c r="FAA580" s="30"/>
      <c r="FAB580" s="30"/>
      <c r="FAC580" s="30"/>
      <c r="FAD580" s="30"/>
      <c r="FAE580" s="30"/>
      <c r="FAF580" s="30"/>
      <c r="FAG580" s="30"/>
      <c r="FAH580" s="30"/>
      <c r="FAI580" s="30"/>
      <c r="FAJ580" s="30"/>
      <c r="FAK580" s="30"/>
      <c r="FAL580" s="30"/>
      <c r="FAM580" s="30"/>
      <c r="FAN580" s="30"/>
      <c r="FAO580" s="30"/>
      <c r="FAP580" s="30"/>
      <c r="FAQ580" s="30"/>
      <c r="FAR580" s="30"/>
      <c r="FAS580" s="30"/>
      <c r="FAT580" s="30"/>
      <c r="FAU580" s="30"/>
      <c r="FAV580" s="30"/>
      <c r="FAW580" s="30"/>
      <c r="FAX580" s="30"/>
      <c r="FAY580" s="30"/>
      <c r="FAZ580" s="30"/>
      <c r="FBA580" s="30"/>
      <c r="FBB580" s="30"/>
      <c r="FBC580" s="30"/>
      <c r="FBD580" s="30"/>
      <c r="FBE580" s="30"/>
      <c r="FBF580" s="30"/>
      <c r="FBG580" s="30"/>
      <c r="FBH580" s="30"/>
      <c r="FBI580" s="30"/>
      <c r="FBJ580" s="30"/>
      <c r="FBK580" s="30"/>
      <c r="FBL580" s="30"/>
      <c r="FBM580" s="30"/>
      <c r="FBN580" s="30"/>
      <c r="FBO580" s="30"/>
      <c r="FBP580" s="30"/>
      <c r="FBQ580" s="30"/>
      <c r="FBR580" s="30"/>
      <c r="FBS580" s="30"/>
      <c r="FBT580" s="30"/>
      <c r="FBU580" s="30"/>
      <c r="FBV580" s="30"/>
      <c r="FBW580" s="30"/>
      <c r="FBX580" s="30"/>
      <c r="FBY580" s="30"/>
      <c r="FBZ580" s="30"/>
      <c r="FCA580" s="30"/>
      <c r="FCB580" s="30"/>
      <c r="FCC580" s="30"/>
      <c r="FCD580" s="30"/>
      <c r="FCE580" s="30"/>
      <c r="FCF580" s="30"/>
      <c r="FCG580" s="30"/>
      <c r="FCH580" s="30"/>
      <c r="FCI580" s="30"/>
      <c r="FCJ580" s="30"/>
      <c r="FCK580" s="30"/>
      <c r="FCL580" s="30"/>
      <c r="FCM580" s="30"/>
      <c r="FCN580" s="30"/>
      <c r="FCO580" s="30"/>
      <c r="FCP580" s="30"/>
      <c r="FCQ580" s="30"/>
      <c r="FCR580" s="30"/>
      <c r="FCS580" s="30"/>
      <c r="FCT580" s="30"/>
      <c r="FCU580" s="30"/>
      <c r="FCV580" s="30"/>
      <c r="FCW580" s="30"/>
      <c r="FCX580" s="30"/>
      <c r="FCY580" s="30"/>
      <c r="FCZ580" s="30"/>
      <c r="FDA580" s="30"/>
      <c r="FDB580" s="30"/>
      <c r="FDC580" s="30"/>
      <c r="FDD580" s="30"/>
      <c r="FDE580" s="30"/>
      <c r="FDF580" s="30"/>
      <c r="FDG580" s="30"/>
      <c r="FDH580" s="30"/>
      <c r="FDI580" s="30"/>
      <c r="FDJ580" s="30"/>
      <c r="FDK580" s="30"/>
      <c r="FDL580" s="30"/>
      <c r="FDM580" s="30"/>
      <c r="FDN580" s="30"/>
      <c r="FDO580" s="30"/>
      <c r="FDP580" s="30"/>
      <c r="FDQ580" s="30"/>
      <c r="FDR580" s="30"/>
      <c r="FDS580" s="30"/>
      <c r="FDT580" s="30"/>
      <c r="FDU580" s="30"/>
      <c r="FDV580" s="30"/>
      <c r="FDW580" s="30"/>
      <c r="FDX580" s="30"/>
      <c r="FDY580" s="30"/>
      <c r="FDZ580" s="30"/>
      <c r="FEA580" s="30"/>
      <c r="FEB580" s="30"/>
      <c r="FEC580" s="30"/>
      <c r="FED580" s="30"/>
      <c r="FEE580" s="30"/>
      <c r="FEF580" s="30"/>
      <c r="FEG580" s="30"/>
      <c r="FEH580" s="30"/>
      <c r="FEI580" s="30"/>
      <c r="FEJ580" s="30"/>
      <c r="FEK580" s="30"/>
      <c r="FEL580" s="30"/>
      <c r="FEM580" s="30"/>
      <c r="FEN580" s="30"/>
      <c r="FEO580" s="30"/>
      <c r="FEP580" s="30"/>
      <c r="FEQ580" s="30"/>
      <c r="FER580" s="30"/>
      <c r="FES580" s="30"/>
      <c r="FET580" s="30"/>
      <c r="FEU580" s="30"/>
      <c r="FEV580" s="30"/>
      <c r="FEW580" s="30"/>
      <c r="FEX580" s="30"/>
      <c r="FEY580" s="30"/>
      <c r="FEZ580" s="30"/>
      <c r="FFA580" s="30"/>
      <c r="FFB580" s="30"/>
      <c r="FFC580" s="30"/>
      <c r="FFD580" s="30"/>
      <c r="FFE580" s="30"/>
      <c r="FFF580" s="30"/>
      <c r="FFG580" s="30"/>
      <c r="FFH580" s="30"/>
      <c r="FFI580" s="30"/>
      <c r="FFJ580" s="30"/>
      <c r="FFK580" s="30"/>
      <c r="FFL580" s="30"/>
      <c r="FFM580" s="30"/>
      <c r="FFN580" s="30"/>
      <c r="FFO580" s="30"/>
      <c r="FFP580" s="30"/>
      <c r="FFQ580" s="30"/>
      <c r="FFR580" s="30"/>
      <c r="FFS580" s="30"/>
      <c r="FFT580" s="30"/>
      <c r="FFU580" s="30"/>
      <c r="FFV580" s="30"/>
      <c r="FFW580" s="30"/>
      <c r="FFX580" s="30"/>
      <c r="FFY580" s="30"/>
      <c r="FFZ580" s="30"/>
      <c r="FGA580" s="30"/>
      <c r="FGB580" s="30"/>
      <c r="FGC580" s="30"/>
      <c r="FGD580" s="30"/>
      <c r="FGE580" s="30"/>
      <c r="FGF580" s="30"/>
      <c r="FGG580" s="30"/>
      <c r="FGH580" s="30"/>
      <c r="FGI580" s="30"/>
      <c r="FGJ580" s="30"/>
      <c r="FGK580" s="30"/>
      <c r="FGL580" s="30"/>
      <c r="FGM580" s="30"/>
      <c r="FGN580" s="30"/>
      <c r="FGO580" s="30"/>
      <c r="FGP580" s="30"/>
      <c r="FGQ580" s="30"/>
      <c r="FGR580" s="30"/>
      <c r="FGS580" s="30"/>
      <c r="FGT580" s="30"/>
      <c r="FGU580" s="30"/>
      <c r="FGV580" s="30"/>
      <c r="FGW580" s="30"/>
      <c r="FGX580" s="30"/>
      <c r="FGY580" s="30"/>
      <c r="FGZ580" s="30"/>
      <c r="FHA580" s="30"/>
      <c r="FHB580" s="30"/>
      <c r="FHC580" s="30"/>
      <c r="FHD580" s="30"/>
      <c r="FHE580" s="30"/>
      <c r="FHF580" s="30"/>
      <c r="FHG580" s="30"/>
      <c r="FHH580" s="30"/>
      <c r="FHI580" s="30"/>
      <c r="FHJ580" s="30"/>
      <c r="FHK580" s="30"/>
      <c r="FHL580" s="30"/>
      <c r="FHM580" s="30"/>
      <c r="FHN580" s="30"/>
      <c r="FHO580" s="30"/>
      <c r="FHP580" s="30"/>
      <c r="FHQ580" s="30"/>
      <c r="FHR580" s="30"/>
      <c r="FHS580" s="30"/>
      <c r="FHT580" s="30"/>
      <c r="FHU580" s="30"/>
      <c r="FHV580" s="30"/>
      <c r="FHW580" s="30"/>
      <c r="FHX580" s="30"/>
      <c r="FHY580" s="30"/>
      <c r="FHZ580" s="30"/>
      <c r="FIA580" s="30"/>
      <c r="FIB580" s="30"/>
      <c r="FIC580" s="30"/>
      <c r="FID580" s="30"/>
      <c r="FIE580" s="30"/>
      <c r="FIF580" s="30"/>
      <c r="FIG580" s="30"/>
      <c r="FIH580" s="30"/>
      <c r="FII580" s="30"/>
      <c r="FIJ580" s="30"/>
      <c r="FIK580" s="30"/>
      <c r="FIL580" s="30"/>
      <c r="FIM580" s="30"/>
      <c r="FIN580" s="30"/>
      <c r="FIO580" s="30"/>
      <c r="FIP580" s="30"/>
      <c r="FIQ580" s="30"/>
      <c r="FIR580" s="30"/>
      <c r="FIS580" s="30"/>
      <c r="FIT580" s="30"/>
      <c r="FIU580" s="30"/>
      <c r="FIV580" s="30"/>
      <c r="FIW580" s="30"/>
      <c r="FIX580" s="30"/>
      <c r="FIY580" s="30"/>
      <c r="FIZ580" s="30"/>
      <c r="FJA580" s="30"/>
      <c r="FJB580" s="30"/>
      <c r="FJC580" s="30"/>
      <c r="FJD580" s="30"/>
      <c r="FJE580" s="30"/>
      <c r="FJF580" s="30"/>
      <c r="FJG580" s="30"/>
      <c r="FJH580" s="30"/>
      <c r="FJI580" s="30"/>
      <c r="FJJ580" s="30"/>
      <c r="FJK580" s="30"/>
      <c r="FJL580" s="30"/>
      <c r="FJM580" s="30"/>
      <c r="FJN580" s="30"/>
      <c r="FJO580" s="30"/>
      <c r="FJP580" s="30"/>
      <c r="FJQ580" s="30"/>
      <c r="FJR580" s="30"/>
      <c r="FJS580" s="30"/>
      <c r="FJT580" s="30"/>
      <c r="FJU580" s="30"/>
      <c r="FJV580" s="30"/>
      <c r="FJW580" s="30"/>
      <c r="FJX580" s="30"/>
      <c r="FJY580" s="30"/>
      <c r="FJZ580" s="30"/>
      <c r="FKA580" s="30"/>
      <c r="FKB580" s="30"/>
      <c r="FKC580" s="30"/>
      <c r="FKD580" s="30"/>
      <c r="FKE580" s="30"/>
      <c r="FKF580" s="30"/>
      <c r="FKG580" s="30"/>
      <c r="FKH580" s="30"/>
      <c r="FKI580" s="30"/>
      <c r="FKJ580" s="30"/>
      <c r="FKK580" s="30"/>
      <c r="FKL580" s="30"/>
      <c r="FKM580" s="30"/>
      <c r="FKN580" s="30"/>
      <c r="FKO580" s="30"/>
      <c r="FKP580" s="30"/>
      <c r="FKQ580" s="30"/>
      <c r="FKR580" s="30"/>
      <c r="FKS580" s="30"/>
      <c r="FKT580" s="30"/>
      <c r="FKU580" s="30"/>
      <c r="FKV580" s="30"/>
      <c r="FKW580" s="30"/>
      <c r="FKX580" s="30"/>
      <c r="FKY580" s="30"/>
      <c r="FKZ580" s="30"/>
      <c r="FLA580" s="30"/>
      <c r="FLB580" s="30"/>
      <c r="FLC580" s="30"/>
      <c r="FLD580" s="30"/>
      <c r="FLE580" s="30"/>
      <c r="FLF580" s="30"/>
      <c r="FLG580" s="30"/>
      <c r="FLH580" s="30"/>
      <c r="FLI580" s="30"/>
      <c r="FLJ580" s="30"/>
      <c r="FLK580" s="30"/>
      <c r="FLL580" s="30"/>
      <c r="FLM580" s="30"/>
      <c r="FLN580" s="30"/>
      <c r="FLO580" s="30"/>
      <c r="FLP580" s="30"/>
      <c r="FLQ580" s="30"/>
      <c r="FLR580" s="30"/>
      <c r="FLS580" s="30"/>
      <c r="FLT580" s="30"/>
      <c r="FLU580" s="30"/>
      <c r="FLV580" s="30"/>
      <c r="FLW580" s="30"/>
      <c r="FLX580" s="30"/>
      <c r="FLY580" s="30"/>
      <c r="FLZ580" s="30"/>
      <c r="FMA580" s="30"/>
      <c r="FMB580" s="30"/>
      <c r="FMC580" s="30"/>
      <c r="FMD580" s="30"/>
      <c r="FME580" s="30"/>
      <c r="FMF580" s="30"/>
      <c r="FMG580" s="30"/>
      <c r="FMH580" s="30"/>
      <c r="FMI580" s="30"/>
      <c r="FMJ580" s="30"/>
      <c r="FMK580" s="30"/>
      <c r="FML580" s="30"/>
      <c r="FMM580" s="30"/>
      <c r="FMN580" s="30"/>
      <c r="FMO580" s="30"/>
      <c r="FMP580" s="30"/>
      <c r="FMQ580" s="30"/>
      <c r="FMR580" s="30"/>
      <c r="FMS580" s="30"/>
      <c r="FMT580" s="30"/>
      <c r="FMU580" s="30"/>
      <c r="FMV580" s="30"/>
      <c r="FMW580" s="30"/>
      <c r="FMX580" s="30"/>
      <c r="FMY580" s="30"/>
      <c r="FMZ580" s="30"/>
      <c r="FNA580" s="30"/>
      <c r="FNB580" s="30"/>
      <c r="FNC580" s="30"/>
      <c r="FND580" s="30"/>
      <c r="FNE580" s="30"/>
      <c r="FNF580" s="30"/>
      <c r="FNG580" s="30"/>
      <c r="FNH580" s="30"/>
      <c r="FNI580" s="30"/>
      <c r="FNJ580" s="30"/>
      <c r="FNK580" s="30"/>
      <c r="FNL580" s="30"/>
      <c r="FNM580" s="30"/>
      <c r="FNN580" s="30"/>
      <c r="FNO580" s="30"/>
      <c r="FNP580" s="30"/>
      <c r="FNQ580" s="30"/>
      <c r="FNR580" s="30"/>
      <c r="FNS580" s="30"/>
      <c r="FNT580" s="30"/>
      <c r="FNU580" s="30"/>
      <c r="FNV580" s="30"/>
      <c r="FNW580" s="30"/>
      <c r="FNX580" s="30"/>
      <c r="FNY580" s="30"/>
      <c r="FNZ580" s="30"/>
      <c r="FOA580" s="30"/>
      <c r="FOB580" s="30"/>
      <c r="FOC580" s="30"/>
      <c r="FOD580" s="30"/>
      <c r="FOE580" s="30"/>
      <c r="FOF580" s="30"/>
      <c r="FOG580" s="30"/>
      <c r="FOH580" s="30"/>
      <c r="FOI580" s="30"/>
      <c r="FOJ580" s="30"/>
      <c r="FOK580" s="30"/>
      <c r="FOL580" s="30"/>
      <c r="FOM580" s="30"/>
      <c r="FON580" s="30"/>
      <c r="FOO580" s="30"/>
      <c r="FOP580" s="30"/>
      <c r="FOQ580" s="30"/>
      <c r="FOR580" s="30"/>
      <c r="FOS580" s="30"/>
      <c r="FOT580" s="30"/>
      <c r="FOU580" s="30"/>
      <c r="FOV580" s="30"/>
      <c r="FOW580" s="30"/>
      <c r="FOX580" s="30"/>
      <c r="FOY580" s="30"/>
      <c r="FOZ580" s="30"/>
      <c r="FPA580" s="30"/>
      <c r="FPB580" s="30"/>
      <c r="FPC580" s="30"/>
      <c r="FPD580" s="30"/>
      <c r="FPE580" s="30"/>
      <c r="FPF580" s="30"/>
      <c r="FPG580" s="30"/>
      <c r="FPH580" s="30"/>
      <c r="FPI580" s="30"/>
      <c r="FPJ580" s="30"/>
      <c r="FPK580" s="30"/>
      <c r="FPL580" s="30"/>
      <c r="FPM580" s="30"/>
      <c r="FPN580" s="30"/>
      <c r="FPO580" s="30"/>
      <c r="FPP580" s="30"/>
      <c r="FPQ580" s="30"/>
      <c r="FPR580" s="30"/>
      <c r="FPS580" s="30"/>
      <c r="FPT580" s="30"/>
      <c r="FPU580" s="30"/>
      <c r="FPV580" s="30"/>
      <c r="FPW580" s="30"/>
      <c r="FPX580" s="30"/>
      <c r="FPY580" s="30"/>
      <c r="FPZ580" s="30"/>
      <c r="FQA580" s="30"/>
      <c r="FQB580" s="30"/>
      <c r="FQC580" s="30"/>
      <c r="FQD580" s="30"/>
      <c r="FQE580" s="30"/>
      <c r="FQF580" s="30"/>
      <c r="FQG580" s="30"/>
      <c r="FQH580" s="30"/>
      <c r="FQI580" s="30"/>
      <c r="FQJ580" s="30"/>
      <c r="FQK580" s="30"/>
      <c r="FQL580" s="30"/>
      <c r="FQM580" s="30"/>
      <c r="FQN580" s="30"/>
      <c r="FQO580" s="30"/>
      <c r="FQP580" s="30"/>
      <c r="FQQ580" s="30"/>
      <c r="FQR580" s="30"/>
      <c r="FQS580" s="30"/>
      <c r="FQT580" s="30"/>
      <c r="FQU580" s="30"/>
      <c r="FQV580" s="30"/>
      <c r="FQW580" s="30"/>
      <c r="FQX580" s="30"/>
      <c r="FQY580" s="30"/>
      <c r="FQZ580" s="30"/>
      <c r="FRA580" s="30"/>
      <c r="FRB580" s="30"/>
      <c r="FRC580" s="30"/>
      <c r="FRD580" s="30"/>
      <c r="FRE580" s="30"/>
      <c r="FRF580" s="30"/>
      <c r="FRG580" s="30"/>
      <c r="FRH580" s="30"/>
      <c r="FRI580" s="30"/>
      <c r="FRJ580" s="30"/>
      <c r="FRK580" s="30"/>
      <c r="FRL580" s="30"/>
      <c r="FRM580" s="30"/>
      <c r="FRN580" s="30"/>
      <c r="FRO580" s="30"/>
      <c r="FRP580" s="30"/>
      <c r="FRQ580" s="30"/>
      <c r="FRR580" s="30"/>
      <c r="FRS580" s="30"/>
      <c r="FRT580" s="30"/>
      <c r="FRU580" s="30"/>
      <c r="FRV580" s="30"/>
      <c r="FRW580" s="30"/>
      <c r="FRX580" s="30"/>
      <c r="FRY580" s="30"/>
      <c r="FRZ580" s="30"/>
      <c r="FSA580" s="30"/>
      <c r="FSB580" s="30"/>
      <c r="FSC580" s="30"/>
      <c r="FSD580" s="30"/>
      <c r="FSE580" s="30"/>
      <c r="FSF580" s="30"/>
      <c r="FSG580" s="30"/>
      <c r="FSH580" s="30"/>
      <c r="FSI580" s="30"/>
      <c r="FSJ580" s="30"/>
      <c r="FSK580" s="30"/>
      <c r="FSL580" s="30"/>
      <c r="FSM580" s="30"/>
      <c r="FSN580" s="30"/>
      <c r="FSO580" s="30"/>
      <c r="FSP580" s="30"/>
      <c r="FSQ580" s="30"/>
      <c r="FSR580" s="30"/>
      <c r="FSS580" s="30"/>
      <c r="FST580" s="30"/>
      <c r="FSU580" s="30"/>
      <c r="FSV580" s="30"/>
      <c r="FSW580" s="30"/>
      <c r="FSX580" s="30"/>
      <c r="FSY580" s="30"/>
      <c r="FSZ580" s="30"/>
      <c r="FTA580" s="30"/>
      <c r="FTB580" s="30"/>
      <c r="FTC580" s="30"/>
      <c r="FTD580" s="30"/>
      <c r="FTE580" s="30"/>
      <c r="FTF580" s="30"/>
      <c r="FTG580" s="30"/>
      <c r="FTH580" s="30"/>
      <c r="FTI580" s="30"/>
      <c r="FTJ580" s="30"/>
      <c r="FTK580" s="30"/>
      <c r="FTL580" s="30"/>
      <c r="FTM580" s="30"/>
      <c r="FTN580" s="30"/>
      <c r="FTO580" s="30"/>
      <c r="FTP580" s="30"/>
      <c r="FTQ580" s="30"/>
      <c r="FTR580" s="30"/>
      <c r="FTS580" s="30"/>
      <c r="FTT580" s="30"/>
      <c r="FTU580" s="30"/>
      <c r="FTV580" s="30"/>
      <c r="FTW580" s="30"/>
      <c r="FTX580" s="30"/>
      <c r="FTY580" s="30"/>
      <c r="FTZ580" s="30"/>
      <c r="FUA580" s="30"/>
      <c r="FUB580" s="30"/>
      <c r="FUC580" s="30"/>
      <c r="FUD580" s="30"/>
      <c r="FUE580" s="30"/>
      <c r="FUF580" s="30"/>
      <c r="FUG580" s="30"/>
      <c r="FUH580" s="30"/>
      <c r="FUI580" s="30"/>
      <c r="FUJ580" s="30"/>
      <c r="FUK580" s="30"/>
      <c r="FUL580" s="30"/>
      <c r="FUM580" s="30"/>
      <c r="FUN580" s="30"/>
      <c r="FUO580" s="30"/>
      <c r="FUP580" s="30"/>
      <c r="FUQ580" s="30"/>
      <c r="FUR580" s="30"/>
      <c r="FUS580" s="30"/>
      <c r="FUT580" s="30"/>
      <c r="FUU580" s="30"/>
      <c r="FUV580" s="30"/>
      <c r="FUW580" s="30"/>
      <c r="FUX580" s="30"/>
      <c r="FUY580" s="30"/>
      <c r="FUZ580" s="30"/>
      <c r="FVA580" s="30"/>
      <c r="FVB580" s="30"/>
      <c r="FVC580" s="30"/>
      <c r="FVD580" s="30"/>
      <c r="FVE580" s="30"/>
      <c r="FVF580" s="30"/>
      <c r="FVG580" s="30"/>
      <c r="FVH580" s="30"/>
      <c r="FVI580" s="30"/>
      <c r="FVJ580" s="30"/>
      <c r="FVK580" s="30"/>
      <c r="FVL580" s="30"/>
      <c r="FVM580" s="30"/>
      <c r="FVN580" s="30"/>
      <c r="FVO580" s="30"/>
      <c r="FVP580" s="30"/>
      <c r="FVQ580" s="30"/>
      <c r="FVR580" s="30"/>
      <c r="FVS580" s="30"/>
      <c r="FVT580" s="30"/>
      <c r="FVU580" s="30"/>
      <c r="FVV580" s="30"/>
      <c r="FVW580" s="30"/>
      <c r="FVX580" s="30"/>
      <c r="FVY580" s="30"/>
      <c r="FVZ580" s="30"/>
      <c r="FWA580" s="30"/>
      <c r="FWB580" s="30"/>
      <c r="FWC580" s="30"/>
      <c r="FWD580" s="30"/>
      <c r="FWE580" s="30"/>
      <c r="FWF580" s="30"/>
      <c r="FWG580" s="30"/>
      <c r="FWH580" s="30"/>
      <c r="FWI580" s="30"/>
      <c r="FWJ580" s="30"/>
      <c r="FWK580" s="30"/>
      <c r="FWL580" s="30"/>
      <c r="FWM580" s="30"/>
      <c r="FWN580" s="30"/>
      <c r="FWO580" s="30"/>
      <c r="FWP580" s="30"/>
      <c r="FWQ580" s="30"/>
      <c r="FWR580" s="30"/>
      <c r="FWS580" s="30"/>
      <c r="FWT580" s="30"/>
      <c r="FWU580" s="30"/>
      <c r="FWV580" s="30"/>
      <c r="FWW580" s="30"/>
      <c r="FWX580" s="30"/>
      <c r="FWY580" s="30"/>
      <c r="FWZ580" s="30"/>
      <c r="FXA580" s="30"/>
      <c r="FXB580" s="30"/>
      <c r="FXC580" s="30"/>
      <c r="FXD580" s="30"/>
      <c r="FXE580" s="30"/>
      <c r="FXF580" s="30"/>
      <c r="FXG580" s="30"/>
      <c r="FXH580" s="30"/>
      <c r="FXI580" s="30"/>
      <c r="FXJ580" s="30"/>
      <c r="FXK580" s="30"/>
      <c r="FXL580" s="30"/>
      <c r="FXM580" s="30"/>
      <c r="FXN580" s="30"/>
      <c r="FXO580" s="30"/>
      <c r="FXP580" s="30"/>
      <c r="FXQ580" s="30"/>
      <c r="FXR580" s="30"/>
      <c r="FXS580" s="30"/>
      <c r="FXT580" s="30"/>
      <c r="FXU580" s="30"/>
      <c r="FXV580" s="30"/>
      <c r="FXW580" s="30"/>
      <c r="FXX580" s="30"/>
      <c r="FXY580" s="30"/>
      <c r="FXZ580" s="30"/>
      <c r="FYA580" s="30"/>
      <c r="FYB580" s="30"/>
      <c r="FYC580" s="30"/>
      <c r="FYD580" s="30"/>
      <c r="FYE580" s="30"/>
      <c r="FYF580" s="30"/>
      <c r="FYG580" s="30"/>
      <c r="FYH580" s="30"/>
      <c r="FYI580" s="30"/>
      <c r="FYJ580" s="30"/>
      <c r="FYK580" s="30"/>
      <c r="FYL580" s="30"/>
      <c r="FYM580" s="30"/>
      <c r="FYN580" s="30"/>
      <c r="FYO580" s="30"/>
      <c r="FYP580" s="30"/>
      <c r="FYQ580" s="30"/>
      <c r="FYR580" s="30"/>
      <c r="FYS580" s="30"/>
      <c r="FYT580" s="30"/>
      <c r="FYU580" s="30"/>
      <c r="FYV580" s="30"/>
      <c r="FYW580" s="30"/>
      <c r="FYX580" s="30"/>
      <c r="FYY580" s="30"/>
      <c r="FYZ580" s="30"/>
      <c r="FZA580" s="30"/>
      <c r="FZB580" s="30"/>
      <c r="FZC580" s="30"/>
      <c r="FZD580" s="30"/>
      <c r="FZE580" s="30"/>
      <c r="FZF580" s="30"/>
      <c r="FZG580" s="30"/>
      <c r="FZH580" s="30"/>
      <c r="FZI580" s="30"/>
      <c r="FZJ580" s="30"/>
      <c r="FZK580" s="30"/>
      <c r="FZL580" s="30"/>
      <c r="FZM580" s="30"/>
      <c r="FZN580" s="30"/>
      <c r="FZO580" s="30"/>
      <c r="FZP580" s="30"/>
      <c r="FZQ580" s="30"/>
      <c r="FZR580" s="30"/>
      <c r="FZS580" s="30"/>
      <c r="FZT580" s="30"/>
      <c r="FZU580" s="30"/>
      <c r="FZV580" s="30"/>
      <c r="FZW580" s="30"/>
      <c r="FZX580" s="30"/>
      <c r="FZY580" s="30"/>
      <c r="FZZ580" s="30"/>
      <c r="GAA580" s="30"/>
      <c r="GAB580" s="30"/>
      <c r="GAC580" s="30"/>
      <c r="GAD580" s="30"/>
      <c r="GAE580" s="30"/>
      <c r="GAF580" s="30"/>
      <c r="GAG580" s="30"/>
      <c r="GAH580" s="30"/>
      <c r="GAI580" s="30"/>
      <c r="GAJ580" s="30"/>
      <c r="GAK580" s="30"/>
      <c r="GAL580" s="30"/>
      <c r="GAM580" s="30"/>
      <c r="GAN580" s="30"/>
      <c r="GAO580" s="30"/>
      <c r="GAP580" s="30"/>
      <c r="GAQ580" s="30"/>
      <c r="GAR580" s="30"/>
      <c r="GAS580" s="30"/>
      <c r="GAT580" s="30"/>
      <c r="GAU580" s="30"/>
      <c r="GAV580" s="30"/>
      <c r="GAW580" s="30"/>
      <c r="GAX580" s="30"/>
      <c r="GAY580" s="30"/>
      <c r="GAZ580" s="30"/>
      <c r="GBA580" s="30"/>
      <c r="GBB580" s="30"/>
      <c r="GBC580" s="30"/>
      <c r="GBD580" s="30"/>
      <c r="GBE580" s="30"/>
      <c r="GBF580" s="30"/>
      <c r="GBG580" s="30"/>
      <c r="GBH580" s="30"/>
      <c r="GBI580" s="30"/>
      <c r="GBJ580" s="30"/>
      <c r="GBK580" s="30"/>
      <c r="GBL580" s="30"/>
      <c r="GBM580" s="30"/>
      <c r="GBN580" s="30"/>
      <c r="GBO580" s="30"/>
      <c r="GBP580" s="30"/>
      <c r="GBQ580" s="30"/>
      <c r="GBR580" s="30"/>
      <c r="GBS580" s="30"/>
      <c r="GBT580" s="30"/>
      <c r="GBU580" s="30"/>
      <c r="GBV580" s="30"/>
      <c r="GBW580" s="30"/>
      <c r="GBX580" s="30"/>
      <c r="GBY580" s="30"/>
      <c r="GBZ580" s="30"/>
      <c r="GCA580" s="30"/>
      <c r="GCB580" s="30"/>
      <c r="GCC580" s="30"/>
      <c r="GCD580" s="30"/>
      <c r="GCE580" s="30"/>
      <c r="GCF580" s="30"/>
      <c r="GCG580" s="30"/>
      <c r="GCH580" s="30"/>
      <c r="GCI580" s="30"/>
      <c r="GCJ580" s="30"/>
      <c r="GCK580" s="30"/>
      <c r="GCL580" s="30"/>
      <c r="GCM580" s="30"/>
      <c r="GCN580" s="30"/>
      <c r="GCO580" s="30"/>
      <c r="GCP580" s="30"/>
      <c r="GCQ580" s="30"/>
      <c r="GCR580" s="30"/>
      <c r="GCS580" s="30"/>
      <c r="GCT580" s="30"/>
      <c r="GCU580" s="30"/>
      <c r="GCV580" s="30"/>
      <c r="GCW580" s="30"/>
      <c r="GCX580" s="30"/>
      <c r="GCY580" s="30"/>
      <c r="GCZ580" s="30"/>
      <c r="GDA580" s="30"/>
      <c r="GDB580" s="30"/>
      <c r="GDC580" s="30"/>
      <c r="GDD580" s="30"/>
      <c r="GDE580" s="30"/>
      <c r="GDF580" s="30"/>
      <c r="GDG580" s="30"/>
      <c r="GDH580" s="30"/>
      <c r="GDI580" s="30"/>
      <c r="GDJ580" s="30"/>
      <c r="GDK580" s="30"/>
      <c r="GDL580" s="30"/>
      <c r="GDM580" s="30"/>
      <c r="GDN580" s="30"/>
      <c r="GDO580" s="30"/>
      <c r="GDP580" s="30"/>
      <c r="GDQ580" s="30"/>
      <c r="GDR580" s="30"/>
      <c r="GDS580" s="30"/>
      <c r="GDT580" s="30"/>
      <c r="GDU580" s="30"/>
      <c r="GDV580" s="30"/>
      <c r="GDW580" s="30"/>
      <c r="GDX580" s="30"/>
      <c r="GDY580" s="30"/>
      <c r="GDZ580" s="30"/>
      <c r="GEA580" s="30"/>
      <c r="GEB580" s="30"/>
      <c r="GEC580" s="30"/>
      <c r="GED580" s="30"/>
      <c r="GEE580" s="30"/>
      <c r="GEF580" s="30"/>
      <c r="GEG580" s="30"/>
      <c r="GEH580" s="30"/>
      <c r="GEI580" s="30"/>
      <c r="GEJ580" s="30"/>
      <c r="GEK580" s="30"/>
      <c r="GEL580" s="30"/>
      <c r="GEM580" s="30"/>
      <c r="GEN580" s="30"/>
      <c r="GEO580" s="30"/>
      <c r="GEP580" s="30"/>
      <c r="GEQ580" s="30"/>
      <c r="GER580" s="30"/>
      <c r="GES580" s="30"/>
      <c r="GET580" s="30"/>
      <c r="GEU580" s="30"/>
      <c r="GEV580" s="30"/>
      <c r="GEW580" s="30"/>
      <c r="GEX580" s="30"/>
      <c r="GEY580" s="30"/>
      <c r="GEZ580" s="30"/>
      <c r="GFA580" s="30"/>
      <c r="GFB580" s="30"/>
      <c r="GFC580" s="30"/>
      <c r="GFD580" s="30"/>
      <c r="GFE580" s="30"/>
      <c r="GFF580" s="30"/>
      <c r="GFG580" s="30"/>
      <c r="GFH580" s="30"/>
      <c r="GFI580" s="30"/>
      <c r="GFJ580" s="30"/>
      <c r="GFK580" s="30"/>
      <c r="GFL580" s="30"/>
      <c r="GFM580" s="30"/>
      <c r="GFN580" s="30"/>
      <c r="GFO580" s="30"/>
      <c r="GFP580" s="30"/>
      <c r="GFQ580" s="30"/>
      <c r="GFR580" s="30"/>
      <c r="GFS580" s="30"/>
      <c r="GFT580" s="30"/>
      <c r="GFU580" s="30"/>
      <c r="GFV580" s="30"/>
      <c r="GFW580" s="30"/>
      <c r="GFX580" s="30"/>
      <c r="GFY580" s="30"/>
      <c r="GFZ580" s="30"/>
      <c r="GGA580" s="30"/>
      <c r="GGB580" s="30"/>
      <c r="GGC580" s="30"/>
      <c r="GGD580" s="30"/>
      <c r="GGE580" s="30"/>
      <c r="GGF580" s="30"/>
      <c r="GGG580" s="30"/>
      <c r="GGH580" s="30"/>
      <c r="GGI580" s="30"/>
      <c r="GGJ580" s="30"/>
      <c r="GGK580" s="30"/>
      <c r="GGL580" s="30"/>
      <c r="GGM580" s="30"/>
      <c r="GGN580" s="30"/>
      <c r="GGO580" s="30"/>
      <c r="GGP580" s="30"/>
      <c r="GGQ580" s="30"/>
      <c r="GGR580" s="30"/>
      <c r="GGS580" s="30"/>
      <c r="GGT580" s="30"/>
      <c r="GGU580" s="30"/>
      <c r="GGV580" s="30"/>
      <c r="GGW580" s="30"/>
      <c r="GGX580" s="30"/>
      <c r="GGY580" s="30"/>
      <c r="GGZ580" s="30"/>
      <c r="GHA580" s="30"/>
      <c r="GHB580" s="30"/>
      <c r="GHC580" s="30"/>
      <c r="GHD580" s="30"/>
      <c r="GHE580" s="30"/>
      <c r="GHF580" s="30"/>
      <c r="GHG580" s="30"/>
      <c r="GHH580" s="30"/>
      <c r="GHI580" s="30"/>
      <c r="GHJ580" s="30"/>
      <c r="GHK580" s="30"/>
      <c r="GHL580" s="30"/>
      <c r="GHM580" s="30"/>
      <c r="GHN580" s="30"/>
      <c r="GHO580" s="30"/>
      <c r="GHP580" s="30"/>
      <c r="GHQ580" s="30"/>
      <c r="GHR580" s="30"/>
      <c r="GHS580" s="30"/>
      <c r="GHT580" s="30"/>
      <c r="GHU580" s="30"/>
      <c r="GHV580" s="30"/>
      <c r="GHW580" s="30"/>
      <c r="GHX580" s="30"/>
      <c r="GHY580" s="30"/>
      <c r="GHZ580" s="30"/>
      <c r="GIA580" s="30"/>
      <c r="GIB580" s="30"/>
      <c r="GIC580" s="30"/>
      <c r="GID580" s="30"/>
      <c r="GIE580" s="30"/>
      <c r="GIF580" s="30"/>
      <c r="GIG580" s="30"/>
      <c r="GIH580" s="30"/>
      <c r="GII580" s="30"/>
      <c r="GIJ580" s="30"/>
      <c r="GIK580" s="30"/>
      <c r="GIL580" s="30"/>
      <c r="GIM580" s="30"/>
      <c r="GIN580" s="30"/>
      <c r="GIO580" s="30"/>
      <c r="GIP580" s="30"/>
      <c r="GIQ580" s="30"/>
      <c r="GIR580" s="30"/>
      <c r="GIS580" s="30"/>
      <c r="GIT580" s="30"/>
      <c r="GIU580" s="30"/>
      <c r="GIV580" s="30"/>
      <c r="GIW580" s="30"/>
      <c r="GIX580" s="30"/>
      <c r="GIY580" s="30"/>
      <c r="GIZ580" s="30"/>
      <c r="GJA580" s="30"/>
      <c r="GJB580" s="30"/>
      <c r="GJC580" s="30"/>
      <c r="GJD580" s="30"/>
      <c r="GJE580" s="30"/>
      <c r="GJF580" s="30"/>
      <c r="GJG580" s="30"/>
      <c r="GJH580" s="30"/>
      <c r="GJI580" s="30"/>
      <c r="GJJ580" s="30"/>
      <c r="GJK580" s="30"/>
      <c r="GJL580" s="30"/>
      <c r="GJM580" s="30"/>
      <c r="GJN580" s="30"/>
      <c r="GJO580" s="30"/>
      <c r="GJP580" s="30"/>
      <c r="GJQ580" s="30"/>
      <c r="GJR580" s="30"/>
      <c r="GJS580" s="30"/>
      <c r="GJT580" s="30"/>
      <c r="GJU580" s="30"/>
      <c r="GJV580" s="30"/>
      <c r="GJW580" s="30"/>
      <c r="GJX580" s="30"/>
      <c r="GJY580" s="30"/>
      <c r="GJZ580" s="30"/>
      <c r="GKA580" s="30"/>
      <c r="GKB580" s="30"/>
      <c r="GKC580" s="30"/>
      <c r="GKD580" s="30"/>
      <c r="GKE580" s="30"/>
      <c r="GKF580" s="30"/>
      <c r="GKG580" s="30"/>
      <c r="GKH580" s="30"/>
      <c r="GKI580" s="30"/>
      <c r="GKJ580" s="30"/>
      <c r="GKK580" s="30"/>
      <c r="GKL580" s="30"/>
      <c r="GKM580" s="30"/>
      <c r="GKN580" s="30"/>
      <c r="GKO580" s="30"/>
      <c r="GKP580" s="30"/>
      <c r="GKQ580" s="30"/>
      <c r="GKR580" s="30"/>
      <c r="GKS580" s="30"/>
      <c r="GKT580" s="30"/>
      <c r="GKU580" s="30"/>
      <c r="GKV580" s="30"/>
      <c r="GKW580" s="30"/>
      <c r="GKX580" s="30"/>
      <c r="GKY580" s="30"/>
      <c r="GKZ580" s="30"/>
      <c r="GLA580" s="30"/>
      <c r="GLB580" s="30"/>
      <c r="GLC580" s="30"/>
      <c r="GLD580" s="30"/>
      <c r="GLE580" s="30"/>
      <c r="GLF580" s="30"/>
      <c r="GLG580" s="30"/>
      <c r="GLH580" s="30"/>
      <c r="GLI580" s="30"/>
      <c r="GLJ580" s="30"/>
      <c r="GLK580" s="30"/>
      <c r="GLL580" s="30"/>
      <c r="GLM580" s="30"/>
      <c r="GLN580" s="30"/>
      <c r="GLO580" s="30"/>
      <c r="GLP580" s="30"/>
      <c r="GLQ580" s="30"/>
      <c r="GLR580" s="30"/>
      <c r="GLS580" s="30"/>
      <c r="GLT580" s="30"/>
      <c r="GLU580" s="30"/>
      <c r="GLV580" s="30"/>
      <c r="GLW580" s="30"/>
      <c r="GLX580" s="30"/>
      <c r="GLY580" s="30"/>
      <c r="GLZ580" s="30"/>
      <c r="GMA580" s="30"/>
      <c r="GMB580" s="30"/>
      <c r="GMC580" s="30"/>
      <c r="GMD580" s="30"/>
      <c r="GME580" s="30"/>
      <c r="GMF580" s="30"/>
      <c r="GMG580" s="30"/>
      <c r="GMH580" s="30"/>
      <c r="GMI580" s="30"/>
      <c r="GMJ580" s="30"/>
      <c r="GMK580" s="30"/>
      <c r="GML580" s="30"/>
      <c r="GMM580" s="30"/>
      <c r="GMN580" s="30"/>
      <c r="GMO580" s="30"/>
      <c r="GMP580" s="30"/>
      <c r="GMQ580" s="30"/>
      <c r="GMR580" s="30"/>
      <c r="GMS580" s="30"/>
      <c r="GMT580" s="30"/>
      <c r="GMU580" s="30"/>
      <c r="GMV580" s="30"/>
      <c r="GMW580" s="30"/>
      <c r="GMX580" s="30"/>
      <c r="GMY580" s="30"/>
      <c r="GMZ580" s="30"/>
      <c r="GNA580" s="30"/>
      <c r="GNB580" s="30"/>
      <c r="GNC580" s="30"/>
      <c r="GND580" s="30"/>
      <c r="GNE580" s="30"/>
      <c r="GNF580" s="30"/>
      <c r="GNG580" s="30"/>
      <c r="GNH580" s="30"/>
      <c r="GNI580" s="30"/>
      <c r="GNJ580" s="30"/>
      <c r="GNK580" s="30"/>
      <c r="GNL580" s="30"/>
      <c r="GNM580" s="30"/>
      <c r="GNN580" s="30"/>
      <c r="GNO580" s="30"/>
      <c r="GNP580" s="30"/>
      <c r="GNQ580" s="30"/>
      <c r="GNR580" s="30"/>
      <c r="GNS580" s="30"/>
      <c r="GNT580" s="30"/>
      <c r="GNU580" s="30"/>
      <c r="GNV580" s="30"/>
      <c r="GNW580" s="30"/>
      <c r="GNX580" s="30"/>
      <c r="GNY580" s="30"/>
      <c r="GNZ580" s="30"/>
      <c r="GOA580" s="30"/>
      <c r="GOB580" s="30"/>
      <c r="GOC580" s="30"/>
      <c r="GOD580" s="30"/>
      <c r="GOE580" s="30"/>
      <c r="GOF580" s="30"/>
      <c r="GOG580" s="30"/>
      <c r="GOH580" s="30"/>
      <c r="GOI580" s="30"/>
      <c r="GOJ580" s="30"/>
      <c r="GOK580" s="30"/>
      <c r="GOL580" s="30"/>
      <c r="GOM580" s="30"/>
      <c r="GON580" s="30"/>
      <c r="GOO580" s="30"/>
      <c r="GOP580" s="30"/>
      <c r="GOQ580" s="30"/>
      <c r="GOR580" s="30"/>
      <c r="GOS580" s="30"/>
      <c r="GOT580" s="30"/>
      <c r="GOU580" s="30"/>
      <c r="GOV580" s="30"/>
      <c r="GOW580" s="30"/>
      <c r="GOX580" s="30"/>
      <c r="GOY580" s="30"/>
      <c r="GOZ580" s="30"/>
      <c r="GPA580" s="30"/>
      <c r="GPB580" s="30"/>
      <c r="GPC580" s="30"/>
      <c r="GPD580" s="30"/>
      <c r="GPE580" s="30"/>
      <c r="GPF580" s="30"/>
      <c r="GPG580" s="30"/>
      <c r="GPH580" s="30"/>
      <c r="GPI580" s="30"/>
      <c r="GPJ580" s="30"/>
      <c r="GPK580" s="30"/>
      <c r="GPL580" s="30"/>
      <c r="GPM580" s="30"/>
      <c r="GPN580" s="30"/>
      <c r="GPO580" s="30"/>
      <c r="GPP580" s="30"/>
      <c r="GPQ580" s="30"/>
      <c r="GPR580" s="30"/>
      <c r="GPS580" s="30"/>
      <c r="GPT580" s="30"/>
      <c r="GPU580" s="30"/>
      <c r="GPV580" s="30"/>
      <c r="GPW580" s="30"/>
      <c r="GPX580" s="30"/>
      <c r="GPY580" s="30"/>
      <c r="GPZ580" s="30"/>
      <c r="GQA580" s="30"/>
      <c r="GQB580" s="30"/>
      <c r="GQC580" s="30"/>
      <c r="GQD580" s="30"/>
      <c r="GQE580" s="30"/>
      <c r="GQF580" s="30"/>
      <c r="GQG580" s="30"/>
      <c r="GQH580" s="30"/>
      <c r="GQI580" s="30"/>
      <c r="GQJ580" s="30"/>
      <c r="GQK580" s="30"/>
      <c r="GQL580" s="30"/>
      <c r="GQM580" s="30"/>
      <c r="GQN580" s="30"/>
      <c r="GQO580" s="30"/>
      <c r="GQP580" s="30"/>
      <c r="GQQ580" s="30"/>
      <c r="GQR580" s="30"/>
      <c r="GQS580" s="30"/>
      <c r="GQT580" s="30"/>
      <c r="GQU580" s="30"/>
      <c r="GQV580" s="30"/>
      <c r="GQW580" s="30"/>
      <c r="GQX580" s="30"/>
      <c r="GQY580" s="30"/>
      <c r="GQZ580" s="30"/>
      <c r="GRA580" s="30"/>
      <c r="GRB580" s="30"/>
      <c r="GRC580" s="30"/>
      <c r="GRD580" s="30"/>
      <c r="GRE580" s="30"/>
      <c r="GRF580" s="30"/>
      <c r="GRG580" s="30"/>
      <c r="GRH580" s="30"/>
      <c r="GRI580" s="30"/>
      <c r="GRJ580" s="30"/>
      <c r="GRK580" s="30"/>
      <c r="GRL580" s="30"/>
      <c r="GRM580" s="30"/>
      <c r="GRN580" s="30"/>
      <c r="GRO580" s="30"/>
      <c r="GRP580" s="30"/>
      <c r="GRQ580" s="30"/>
      <c r="GRR580" s="30"/>
      <c r="GRS580" s="30"/>
      <c r="GRT580" s="30"/>
      <c r="GRU580" s="30"/>
      <c r="GRV580" s="30"/>
      <c r="GRW580" s="30"/>
      <c r="GRX580" s="30"/>
      <c r="GRY580" s="30"/>
      <c r="GRZ580" s="30"/>
      <c r="GSA580" s="30"/>
      <c r="GSB580" s="30"/>
      <c r="GSC580" s="30"/>
      <c r="GSD580" s="30"/>
      <c r="GSE580" s="30"/>
      <c r="GSF580" s="30"/>
      <c r="GSG580" s="30"/>
      <c r="GSH580" s="30"/>
      <c r="GSI580" s="30"/>
      <c r="GSJ580" s="30"/>
      <c r="GSK580" s="30"/>
      <c r="GSL580" s="30"/>
      <c r="GSM580" s="30"/>
      <c r="GSN580" s="30"/>
      <c r="GSO580" s="30"/>
      <c r="GSP580" s="30"/>
      <c r="GSQ580" s="30"/>
      <c r="GSR580" s="30"/>
      <c r="GSS580" s="30"/>
      <c r="GST580" s="30"/>
      <c r="GSU580" s="30"/>
      <c r="GSV580" s="30"/>
      <c r="GSW580" s="30"/>
      <c r="GSX580" s="30"/>
      <c r="GSY580" s="30"/>
      <c r="GSZ580" s="30"/>
      <c r="GTA580" s="30"/>
      <c r="GTB580" s="30"/>
      <c r="GTC580" s="30"/>
      <c r="GTD580" s="30"/>
      <c r="GTE580" s="30"/>
      <c r="GTF580" s="30"/>
      <c r="GTG580" s="30"/>
      <c r="GTH580" s="30"/>
      <c r="GTI580" s="30"/>
      <c r="GTJ580" s="30"/>
      <c r="GTK580" s="30"/>
      <c r="GTL580" s="30"/>
      <c r="GTM580" s="30"/>
      <c r="GTN580" s="30"/>
      <c r="GTO580" s="30"/>
      <c r="GTP580" s="30"/>
      <c r="GTQ580" s="30"/>
      <c r="GTR580" s="30"/>
      <c r="GTS580" s="30"/>
      <c r="GTT580" s="30"/>
      <c r="GTU580" s="30"/>
      <c r="GTV580" s="30"/>
      <c r="GTW580" s="30"/>
      <c r="GTX580" s="30"/>
      <c r="GTY580" s="30"/>
      <c r="GTZ580" s="30"/>
      <c r="GUA580" s="30"/>
      <c r="GUB580" s="30"/>
      <c r="GUC580" s="30"/>
      <c r="GUD580" s="30"/>
      <c r="GUE580" s="30"/>
      <c r="GUF580" s="30"/>
      <c r="GUG580" s="30"/>
      <c r="GUH580" s="30"/>
      <c r="GUI580" s="30"/>
      <c r="GUJ580" s="30"/>
      <c r="GUK580" s="30"/>
      <c r="GUL580" s="30"/>
      <c r="GUM580" s="30"/>
      <c r="GUN580" s="30"/>
      <c r="GUO580" s="30"/>
      <c r="GUP580" s="30"/>
      <c r="GUQ580" s="30"/>
      <c r="GUR580" s="30"/>
      <c r="GUS580" s="30"/>
      <c r="GUT580" s="30"/>
      <c r="GUU580" s="30"/>
      <c r="GUV580" s="30"/>
      <c r="GUW580" s="30"/>
      <c r="GUX580" s="30"/>
      <c r="GUY580" s="30"/>
      <c r="GUZ580" s="30"/>
      <c r="GVA580" s="30"/>
      <c r="GVB580" s="30"/>
      <c r="GVC580" s="30"/>
      <c r="GVD580" s="30"/>
      <c r="GVE580" s="30"/>
      <c r="GVF580" s="30"/>
      <c r="GVG580" s="30"/>
      <c r="GVH580" s="30"/>
      <c r="GVI580" s="30"/>
      <c r="GVJ580" s="30"/>
      <c r="GVK580" s="30"/>
      <c r="GVL580" s="30"/>
      <c r="GVM580" s="30"/>
      <c r="GVN580" s="30"/>
      <c r="GVO580" s="30"/>
      <c r="GVP580" s="30"/>
      <c r="GVQ580" s="30"/>
      <c r="GVR580" s="30"/>
      <c r="GVS580" s="30"/>
      <c r="GVT580" s="30"/>
      <c r="GVU580" s="30"/>
      <c r="GVV580" s="30"/>
      <c r="GVW580" s="30"/>
      <c r="GVX580" s="30"/>
      <c r="GVY580" s="30"/>
      <c r="GVZ580" s="30"/>
      <c r="GWA580" s="30"/>
      <c r="GWB580" s="30"/>
      <c r="GWC580" s="30"/>
      <c r="GWD580" s="30"/>
      <c r="GWE580" s="30"/>
      <c r="GWF580" s="30"/>
      <c r="GWG580" s="30"/>
      <c r="GWH580" s="30"/>
      <c r="GWI580" s="30"/>
      <c r="GWJ580" s="30"/>
      <c r="GWK580" s="30"/>
      <c r="GWL580" s="30"/>
      <c r="GWM580" s="30"/>
      <c r="GWN580" s="30"/>
      <c r="GWO580" s="30"/>
      <c r="GWP580" s="30"/>
      <c r="GWQ580" s="30"/>
      <c r="GWR580" s="30"/>
      <c r="GWS580" s="30"/>
      <c r="GWT580" s="30"/>
      <c r="GWU580" s="30"/>
      <c r="GWV580" s="30"/>
      <c r="GWW580" s="30"/>
      <c r="GWX580" s="30"/>
      <c r="GWY580" s="30"/>
      <c r="GWZ580" s="30"/>
      <c r="GXA580" s="30"/>
      <c r="GXB580" s="30"/>
      <c r="GXC580" s="30"/>
      <c r="GXD580" s="30"/>
      <c r="GXE580" s="30"/>
      <c r="GXF580" s="30"/>
      <c r="GXG580" s="30"/>
      <c r="GXH580" s="30"/>
      <c r="GXI580" s="30"/>
      <c r="GXJ580" s="30"/>
      <c r="GXK580" s="30"/>
      <c r="GXL580" s="30"/>
      <c r="GXM580" s="30"/>
      <c r="GXN580" s="30"/>
      <c r="GXO580" s="30"/>
      <c r="GXP580" s="30"/>
      <c r="GXQ580" s="30"/>
      <c r="GXR580" s="30"/>
      <c r="GXS580" s="30"/>
      <c r="GXT580" s="30"/>
      <c r="GXU580" s="30"/>
      <c r="GXV580" s="30"/>
      <c r="GXW580" s="30"/>
      <c r="GXX580" s="30"/>
      <c r="GXY580" s="30"/>
      <c r="GXZ580" s="30"/>
      <c r="GYA580" s="30"/>
      <c r="GYB580" s="30"/>
      <c r="GYC580" s="30"/>
      <c r="GYD580" s="30"/>
      <c r="GYE580" s="30"/>
      <c r="GYF580" s="30"/>
      <c r="GYG580" s="30"/>
      <c r="GYH580" s="30"/>
      <c r="GYI580" s="30"/>
      <c r="GYJ580" s="30"/>
      <c r="GYK580" s="30"/>
      <c r="GYL580" s="30"/>
      <c r="GYM580" s="30"/>
      <c r="GYN580" s="30"/>
      <c r="GYO580" s="30"/>
      <c r="GYP580" s="30"/>
      <c r="GYQ580" s="30"/>
      <c r="GYR580" s="30"/>
      <c r="GYS580" s="30"/>
      <c r="GYT580" s="30"/>
      <c r="GYU580" s="30"/>
      <c r="GYV580" s="30"/>
      <c r="GYW580" s="30"/>
      <c r="GYX580" s="30"/>
      <c r="GYY580" s="30"/>
      <c r="GYZ580" s="30"/>
      <c r="GZA580" s="30"/>
      <c r="GZB580" s="30"/>
      <c r="GZC580" s="30"/>
      <c r="GZD580" s="30"/>
      <c r="GZE580" s="30"/>
      <c r="GZF580" s="30"/>
      <c r="GZG580" s="30"/>
      <c r="GZH580" s="30"/>
      <c r="GZI580" s="30"/>
      <c r="GZJ580" s="30"/>
      <c r="GZK580" s="30"/>
      <c r="GZL580" s="30"/>
      <c r="GZM580" s="30"/>
      <c r="GZN580" s="30"/>
      <c r="GZO580" s="30"/>
      <c r="GZP580" s="30"/>
      <c r="GZQ580" s="30"/>
      <c r="GZR580" s="30"/>
      <c r="GZS580" s="30"/>
      <c r="GZT580" s="30"/>
      <c r="GZU580" s="30"/>
      <c r="GZV580" s="30"/>
      <c r="GZW580" s="30"/>
      <c r="GZX580" s="30"/>
      <c r="GZY580" s="30"/>
      <c r="GZZ580" s="30"/>
      <c r="HAA580" s="30"/>
      <c r="HAB580" s="30"/>
      <c r="HAC580" s="30"/>
      <c r="HAD580" s="30"/>
      <c r="HAE580" s="30"/>
      <c r="HAF580" s="30"/>
      <c r="HAG580" s="30"/>
      <c r="HAH580" s="30"/>
      <c r="HAI580" s="30"/>
      <c r="HAJ580" s="30"/>
      <c r="HAK580" s="30"/>
      <c r="HAL580" s="30"/>
      <c r="HAM580" s="30"/>
      <c r="HAN580" s="30"/>
      <c r="HAO580" s="30"/>
      <c r="HAP580" s="30"/>
      <c r="HAQ580" s="30"/>
      <c r="HAR580" s="30"/>
      <c r="HAS580" s="30"/>
      <c r="HAT580" s="30"/>
      <c r="HAU580" s="30"/>
      <c r="HAV580" s="30"/>
      <c r="HAW580" s="30"/>
      <c r="HAX580" s="30"/>
      <c r="HAY580" s="30"/>
      <c r="HAZ580" s="30"/>
      <c r="HBA580" s="30"/>
      <c r="HBB580" s="30"/>
      <c r="HBC580" s="30"/>
      <c r="HBD580" s="30"/>
      <c r="HBE580" s="30"/>
      <c r="HBF580" s="30"/>
      <c r="HBG580" s="30"/>
      <c r="HBH580" s="30"/>
      <c r="HBI580" s="30"/>
      <c r="HBJ580" s="30"/>
      <c r="HBK580" s="30"/>
      <c r="HBL580" s="30"/>
      <c r="HBM580" s="30"/>
      <c r="HBN580" s="30"/>
      <c r="HBO580" s="30"/>
      <c r="HBP580" s="30"/>
      <c r="HBQ580" s="30"/>
      <c r="HBR580" s="30"/>
      <c r="HBS580" s="30"/>
      <c r="HBT580" s="30"/>
      <c r="HBU580" s="30"/>
      <c r="HBV580" s="30"/>
      <c r="HBW580" s="30"/>
      <c r="HBX580" s="30"/>
      <c r="HBY580" s="30"/>
      <c r="HBZ580" s="30"/>
      <c r="HCA580" s="30"/>
      <c r="HCB580" s="30"/>
      <c r="HCC580" s="30"/>
      <c r="HCD580" s="30"/>
      <c r="HCE580" s="30"/>
      <c r="HCF580" s="30"/>
      <c r="HCG580" s="30"/>
      <c r="HCH580" s="30"/>
      <c r="HCI580" s="30"/>
      <c r="HCJ580" s="30"/>
      <c r="HCK580" s="30"/>
      <c r="HCL580" s="30"/>
      <c r="HCM580" s="30"/>
      <c r="HCN580" s="30"/>
      <c r="HCO580" s="30"/>
      <c r="HCP580" s="30"/>
      <c r="HCQ580" s="30"/>
      <c r="HCR580" s="30"/>
      <c r="HCS580" s="30"/>
      <c r="HCT580" s="30"/>
      <c r="HCU580" s="30"/>
      <c r="HCV580" s="30"/>
      <c r="HCW580" s="30"/>
      <c r="HCX580" s="30"/>
      <c r="HCY580" s="30"/>
      <c r="HCZ580" s="30"/>
      <c r="HDA580" s="30"/>
      <c r="HDB580" s="30"/>
      <c r="HDC580" s="30"/>
      <c r="HDD580" s="30"/>
      <c r="HDE580" s="30"/>
      <c r="HDF580" s="30"/>
      <c r="HDG580" s="30"/>
      <c r="HDH580" s="30"/>
      <c r="HDI580" s="30"/>
      <c r="HDJ580" s="30"/>
      <c r="HDK580" s="30"/>
      <c r="HDL580" s="30"/>
      <c r="HDM580" s="30"/>
      <c r="HDN580" s="30"/>
      <c r="HDO580" s="30"/>
      <c r="HDP580" s="30"/>
      <c r="HDQ580" s="30"/>
      <c r="HDR580" s="30"/>
      <c r="HDS580" s="30"/>
      <c r="HDT580" s="30"/>
      <c r="HDU580" s="30"/>
      <c r="HDV580" s="30"/>
      <c r="HDW580" s="30"/>
      <c r="HDX580" s="30"/>
      <c r="HDY580" s="30"/>
      <c r="HDZ580" s="30"/>
      <c r="HEA580" s="30"/>
      <c r="HEB580" s="30"/>
      <c r="HEC580" s="30"/>
      <c r="HED580" s="30"/>
      <c r="HEE580" s="30"/>
      <c r="HEF580" s="30"/>
      <c r="HEG580" s="30"/>
      <c r="HEH580" s="30"/>
      <c r="HEI580" s="30"/>
      <c r="HEJ580" s="30"/>
      <c r="HEK580" s="30"/>
      <c r="HEL580" s="30"/>
      <c r="HEM580" s="30"/>
      <c r="HEN580" s="30"/>
      <c r="HEO580" s="30"/>
      <c r="HEP580" s="30"/>
      <c r="HEQ580" s="30"/>
      <c r="HER580" s="30"/>
      <c r="HES580" s="30"/>
      <c r="HET580" s="30"/>
      <c r="HEU580" s="30"/>
      <c r="HEV580" s="30"/>
      <c r="HEW580" s="30"/>
      <c r="HEX580" s="30"/>
      <c r="HEY580" s="30"/>
      <c r="HEZ580" s="30"/>
      <c r="HFA580" s="30"/>
      <c r="HFB580" s="30"/>
      <c r="HFC580" s="30"/>
      <c r="HFD580" s="30"/>
      <c r="HFE580" s="30"/>
      <c r="HFF580" s="30"/>
      <c r="HFG580" s="30"/>
      <c r="HFH580" s="30"/>
      <c r="HFI580" s="30"/>
      <c r="HFJ580" s="30"/>
      <c r="HFK580" s="30"/>
      <c r="HFL580" s="30"/>
      <c r="HFM580" s="30"/>
      <c r="HFN580" s="30"/>
      <c r="HFO580" s="30"/>
      <c r="HFP580" s="30"/>
      <c r="HFQ580" s="30"/>
      <c r="HFR580" s="30"/>
      <c r="HFS580" s="30"/>
      <c r="HFT580" s="30"/>
      <c r="HFU580" s="30"/>
      <c r="HFV580" s="30"/>
      <c r="HFW580" s="30"/>
      <c r="HFX580" s="30"/>
      <c r="HFY580" s="30"/>
      <c r="HFZ580" s="30"/>
      <c r="HGA580" s="30"/>
      <c r="HGB580" s="30"/>
      <c r="HGC580" s="30"/>
      <c r="HGD580" s="30"/>
      <c r="HGE580" s="30"/>
      <c r="HGF580" s="30"/>
      <c r="HGG580" s="30"/>
      <c r="HGH580" s="30"/>
      <c r="HGI580" s="30"/>
      <c r="HGJ580" s="30"/>
      <c r="HGK580" s="30"/>
      <c r="HGL580" s="30"/>
      <c r="HGM580" s="30"/>
      <c r="HGN580" s="30"/>
      <c r="HGO580" s="30"/>
      <c r="HGP580" s="30"/>
      <c r="HGQ580" s="30"/>
      <c r="HGR580" s="30"/>
      <c r="HGS580" s="30"/>
      <c r="HGT580" s="30"/>
      <c r="HGU580" s="30"/>
      <c r="HGV580" s="30"/>
      <c r="HGW580" s="30"/>
      <c r="HGX580" s="30"/>
      <c r="HGY580" s="30"/>
      <c r="HGZ580" s="30"/>
      <c r="HHA580" s="30"/>
      <c r="HHB580" s="30"/>
      <c r="HHC580" s="30"/>
      <c r="HHD580" s="30"/>
      <c r="HHE580" s="30"/>
      <c r="HHF580" s="30"/>
      <c r="HHG580" s="30"/>
      <c r="HHH580" s="30"/>
      <c r="HHI580" s="30"/>
      <c r="HHJ580" s="30"/>
      <c r="HHK580" s="30"/>
      <c r="HHL580" s="30"/>
      <c r="HHM580" s="30"/>
      <c r="HHN580" s="30"/>
      <c r="HHO580" s="30"/>
      <c r="HHP580" s="30"/>
      <c r="HHQ580" s="30"/>
      <c r="HHR580" s="30"/>
      <c r="HHS580" s="30"/>
      <c r="HHT580" s="30"/>
      <c r="HHU580" s="30"/>
      <c r="HHV580" s="30"/>
      <c r="HHW580" s="30"/>
      <c r="HHX580" s="30"/>
      <c r="HHY580" s="30"/>
      <c r="HHZ580" s="30"/>
      <c r="HIA580" s="30"/>
      <c r="HIB580" s="30"/>
      <c r="HIC580" s="30"/>
      <c r="HID580" s="30"/>
      <c r="HIE580" s="30"/>
      <c r="HIF580" s="30"/>
      <c r="HIG580" s="30"/>
      <c r="HIH580" s="30"/>
      <c r="HII580" s="30"/>
      <c r="HIJ580" s="30"/>
      <c r="HIK580" s="30"/>
      <c r="HIL580" s="30"/>
      <c r="HIM580" s="30"/>
      <c r="HIN580" s="30"/>
      <c r="HIO580" s="30"/>
      <c r="HIP580" s="30"/>
      <c r="HIQ580" s="30"/>
      <c r="HIR580" s="30"/>
      <c r="HIS580" s="30"/>
      <c r="HIT580" s="30"/>
      <c r="HIU580" s="30"/>
      <c r="HIV580" s="30"/>
      <c r="HIW580" s="30"/>
      <c r="HIX580" s="30"/>
      <c r="HIY580" s="30"/>
      <c r="HIZ580" s="30"/>
      <c r="HJA580" s="30"/>
      <c r="HJB580" s="30"/>
      <c r="HJC580" s="30"/>
      <c r="HJD580" s="30"/>
      <c r="HJE580" s="30"/>
      <c r="HJF580" s="30"/>
      <c r="HJG580" s="30"/>
      <c r="HJH580" s="30"/>
      <c r="HJI580" s="30"/>
      <c r="HJJ580" s="30"/>
      <c r="HJK580" s="30"/>
      <c r="HJL580" s="30"/>
      <c r="HJM580" s="30"/>
      <c r="HJN580" s="30"/>
      <c r="HJO580" s="30"/>
      <c r="HJP580" s="30"/>
      <c r="HJQ580" s="30"/>
      <c r="HJR580" s="30"/>
      <c r="HJS580" s="30"/>
      <c r="HJT580" s="30"/>
      <c r="HJU580" s="30"/>
      <c r="HJV580" s="30"/>
      <c r="HJW580" s="30"/>
      <c r="HJX580" s="30"/>
      <c r="HJY580" s="30"/>
      <c r="HJZ580" s="30"/>
      <c r="HKA580" s="30"/>
      <c r="HKB580" s="30"/>
      <c r="HKC580" s="30"/>
      <c r="HKD580" s="30"/>
      <c r="HKE580" s="30"/>
      <c r="HKF580" s="30"/>
      <c r="HKG580" s="30"/>
      <c r="HKH580" s="30"/>
      <c r="HKI580" s="30"/>
      <c r="HKJ580" s="30"/>
      <c r="HKK580" s="30"/>
      <c r="HKL580" s="30"/>
      <c r="HKM580" s="30"/>
      <c r="HKN580" s="30"/>
      <c r="HKO580" s="30"/>
      <c r="HKP580" s="30"/>
      <c r="HKQ580" s="30"/>
      <c r="HKR580" s="30"/>
      <c r="HKS580" s="30"/>
      <c r="HKT580" s="30"/>
      <c r="HKU580" s="30"/>
      <c r="HKV580" s="30"/>
      <c r="HKW580" s="30"/>
      <c r="HKX580" s="30"/>
      <c r="HKY580" s="30"/>
      <c r="HKZ580" s="30"/>
      <c r="HLA580" s="30"/>
      <c r="HLB580" s="30"/>
      <c r="HLC580" s="30"/>
      <c r="HLD580" s="30"/>
      <c r="HLE580" s="30"/>
      <c r="HLF580" s="30"/>
      <c r="HLG580" s="30"/>
      <c r="HLH580" s="30"/>
      <c r="HLI580" s="30"/>
      <c r="HLJ580" s="30"/>
      <c r="HLK580" s="30"/>
      <c r="HLL580" s="30"/>
      <c r="HLM580" s="30"/>
      <c r="HLN580" s="30"/>
      <c r="HLO580" s="30"/>
      <c r="HLP580" s="30"/>
      <c r="HLQ580" s="30"/>
      <c r="HLR580" s="30"/>
      <c r="HLS580" s="30"/>
      <c r="HLT580" s="30"/>
      <c r="HLU580" s="30"/>
      <c r="HLV580" s="30"/>
      <c r="HLW580" s="30"/>
      <c r="HLX580" s="30"/>
      <c r="HLY580" s="30"/>
      <c r="HLZ580" s="30"/>
      <c r="HMA580" s="30"/>
      <c r="HMB580" s="30"/>
      <c r="HMC580" s="30"/>
      <c r="HMD580" s="30"/>
      <c r="HME580" s="30"/>
      <c r="HMF580" s="30"/>
      <c r="HMG580" s="30"/>
      <c r="HMH580" s="30"/>
      <c r="HMI580" s="30"/>
      <c r="HMJ580" s="30"/>
      <c r="HMK580" s="30"/>
      <c r="HML580" s="30"/>
      <c r="HMM580" s="30"/>
      <c r="HMN580" s="30"/>
      <c r="HMO580" s="30"/>
      <c r="HMP580" s="30"/>
      <c r="HMQ580" s="30"/>
      <c r="HMR580" s="30"/>
      <c r="HMS580" s="30"/>
      <c r="HMT580" s="30"/>
      <c r="HMU580" s="30"/>
      <c r="HMV580" s="30"/>
      <c r="HMW580" s="30"/>
      <c r="HMX580" s="30"/>
      <c r="HMY580" s="30"/>
      <c r="HMZ580" s="30"/>
      <c r="HNA580" s="30"/>
      <c r="HNB580" s="30"/>
      <c r="HNC580" s="30"/>
      <c r="HND580" s="30"/>
      <c r="HNE580" s="30"/>
      <c r="HNF580" s="30"/>
      <c r="HNG580" s="30"/>
      <c r="HNH580" s="30"/>
      <c r="HNI580" s="30"/>
      <c r="HNJ580" s="30"/>
      <c r="HNK580" s="30"/>
      <c r="HNL580" s="30"/>
      <c r="HNM580" s="30"/>
      <c r="HNN580" s="30"/>
      <c r="HNO580" s="30"/>
      <c r="HNP580" s="30"/>
      <c r="HNQ580" s="30"/>
      <c r="HNR580" s="30"/>
      <c r="HNS580" s="30"/>
      <c r="HNT580" s="30"/>
      <c r="HNU580" s="30"/>
      <c r="HNV580" s="30"/>
      <c r="HNW580" s="30"/>
      <c r="HNX580" s="30"/>
      <c r="HNY580" s="30"/>
      <c r="HNZ580" s="30"/>
      <c r="HOA580" s="30"/>
      <c r="HOB580" s="30"/>
      <c r="HOC580" s="30"/>
      <c r="HOD580" s="30"/>
      <c r="HOE580" s="30"/>
      <c r="HOF580" s="30"/>
      <c r="HOG580" s="30"/>
      <c r="HOH580" s="30"/>
      <c r="HOI580" s="30"/>
      <c r="HOJ580" s="30"/>
      <c r="HOK580" s="30"/>
      <c r="HOL580" s="30"/>
      <c r="HOM580" s="30"/>
      <c r="HON580" s="30"/>
      <c r="HOO580" s="30"/>
      <c r="HOP580" s="30"/>
      <c r="HOQ580" s="30"/>
      <c r="HOR580" s="30"/>
      <c r="HOS580" s="30"/>
      <c r="HOT580" s="30"/>
      <c r="HOU580" s="30"/>
      <c r="HOV580" s="30"/>
      <c r="HOW580" s="30"/>
      <c r="HOX580" s="30"/>
      <c r="HOY580" s="30"/>
      <c r="HOZ580" s="30"/>
      <c r="HPA580" s="30"/>
      <c r="HPB580" s="30"/>
      <c r="HPC580" s="30"/>
      <c r="HPD580" s="30"/>
      <c r="HPE580" s="30"/>
      <c r="HPF580" s="30"/>
      <c r="HPG580" s="30"/>
      <c r="HPH580" s="30"/>
      <c r="HPI580" s="30"/>
      <c r="HPJ580" s="30"/>
      <c r="HPK580" s="30"/>
      <c r="HPL580" s="30"/>
      <c r="HPM580" s="30"/>
      <c r="HPN580" s="30"/>
      <c r="HPO580" s="30"/>
      <c r="HPP580" s="30"/>
      <c r="HPQ580" s="30"/>
      <c r="HPR580" s="30"/>
      <c r="HPS580" s="30"/>
      <c r="HPT580" s="30"/>
      <c r="HPU580" s="30"/>
      <c r="HPV580" s="30"/>
      <c r="HPW580" s="30"/>
      <c r="HPX580" s="30"/>
      <c r="HPY580" s="30"/>
      <c r="HPZ580" s="30"/>
      <c r="HQA580" s="30"/>
      <c r="HQB580" s="30"/>
      <c r="HQC580" s="30"/>
      <c r="HQD580" s="30"/>
      <c r="HQE580" s="30"/>
      <c r="HQF580" s="30"/>
      <c r="HQG580" s="30"/>
      <c r="HQH580" s="30"/>
      <c r="HQI580" s="30"/>
      <c r="HQJ580" s="30"/>
      <c r="HQK580" s="30"/>
      <c r="HQL580" s="30"/>
      <c r="HQM580" s="30"/>
      <c r="HQN580" s="30"/>
      <c r="HQO580" s="30"/>
      <c r="HQP580" s="30"/>
      <c r="HQQ580" s="30"/>
      <c r="HQR580" s="30"/>
      <c r="HQS580" s="30"/>
      <c r="HQT580" s="30"/>
      <c r="HQU580" s="30"/>
      <c r="HQV580" s="30"/>
      <c r="HQW580" s="30"/>
      <c r="HQX580" s="30"/>
      <c r="HQY580" s="30"/>
      <c r="HQZ580" s="30"/>
      <c r="HRA580" s="30"/>
      <c r="HRB580" s="30"/>
      <c r="HRC580" s="30"/>
      <c r="HRD580" s="30"/>
      <c r="HRE580" s="30"/>
      <c r="HRF580" s="30"/>
      <c r="HRG580" s="30"/>
      <c r="HRH580" s="30"/>
      <c r="HRI580" s="30"/>
      <c r="HRJ580" s="30"/>
      <c r="HRK580" s="30"/>
      <c r="HRL580" s="30"/>
      <c r="HRM580" s="30"/>
      <c r="HRN580" s="30"/>
      <c r="HRO580" s="30"/>
      <c r="HRP580" s="30"/>
      <c r="HRQ580" s="30"/>
      <c r="HRR580" s="30"/>
      <c r="HRS580" s="30"/>
      <c r="HRT580" s="30"/>
      <c r="HRU580" s="30"/>
      <c r="HRV580" s="30"/>
      <c r="HRW580" s="30"/>
      <c r="HRX580" s="30"/>
      <c r="HRY580" s="30"/>
      <c r="HRZ580" s="30"/>
      <c r="HSA580" s="30"/>
      <c r="HSB580" s="30"/>
      <c r="HSC580" s="30"/>
      <c r="HSD580" s="30"/>
      <c r="HSE580" s="30"/>
      <c r="HSF580" s="30"/>
      <c r="HSG580" s="30"/>
      <c r="HSH580" s="30"/>
      <c r="HSI580" s="30"/>
      <c r="HSJ580" s="30"/>
      <c r="HSK580" s="30"/>
      <c r="HSL580" s="30"/>
      <c r="HSM580" s="30"/>
      <c r="HSN580" s="30"/>
      <c r="HSO580" s="30"/>
      <c r="HSP580" s="30"/>
      <c r="HSQ580" s="30"/>
      <c r="HSR580" s="30"/>
      <c r="HSS580" s="30"/>
      <c r="HST580" s="30"/>
      <c r="HSU580" s="30"/>
      <c r="HSV580" s="30"/>
      <c r="HSW580" s="30"/>
      <c r="HSX580" s="30"/>
      <c r="HSY580" s="30"/>
      <c r="HSZ580" s="30"/>
      <c r="HTA580" s="30"/>
      <c r="HTB580" s="30"/>
      <c r="HTC580" s="30"/>
      <c r="HTD580" s="30"/>
      <c r="HTE580" s="30"/>
      <c r="HTF580" s="30"/>
      <c r="HTG580" s="30"/>
      <c r="HTH580" s="30"/>
      <c r="HTI580" s="30"/>
      <c r="HTJ580" s="30"/>
      <c r="HTK580" s="30"/>
      <c r="HTL580" s="30"/>
      <c r="HTM580" s="30"/>
      <c r="HTN580" s="30"/>
      <c r="HTO580" s="30"/>
      <c r="HTP580" s="30"/>
      <c r="HTQ580" s="30"/>
      <c r="HTR580" s="30"/>
      <c r="HTS580" s="30"/>
      <c r="HTT580" s="30"/>
      <c r="HTU580" s="30"/>
      <c r="HTV580" s="30"/>
      <c r="HTW580" s="30"/>
      <c r="HTX580" s="30"/>
      <c r="HTY580" s="30"/>
      <c r="HTZ580" s="30"/>
      <c r="HUA580" s="30"/>
      <c r="HUB580" s="30"/>
      <c r="HUC580" s="30"/>
      <c r="HUD580" s="30"/>
      <c r="HUE580" s="30"/>
      <c r="HUF580" s="30"/>
      <c r="HUG580" s="30"/>
      <c r="HUH580" s="30"/>
      <c r="HUI580" s="30"/>
      <c r="HUJ580" s="30"/>
      <c r="HUK580" s="30"/>
      <c r="HUL580" s="30"/>
      <c r="HUM580" s="30"/>
      <c r="HUN580" s="30"/>
      <c r="HUO580" s="30"/>
      <c r="HUP580" s="30"/>
      <c r="HUQ580" s="30"/>
      <c r="HUR580" s="30"/>
      <c r="HUS580" s="30"/>
      <c r="HUT580" s="30"/>
      <c r="HUU580" s="30"/>
      <c r="HUV580" s="30"/>
      <c r="HUW580" s="30"/>
      <c r="HUX580" s="30"/>
      <c r="HUY580" s="30"/>
      <c r="HUZ580" s="30"/>
      <c r="HVA580" s="30"/>
      <c r="HVB580" s="30"/>
      <c r="HVC580" s="30"/>
      <c r="HVD580" s="30"/>
      <c r="HVE580" s="30"/>
      <c r="HVF580" s="30"/>
      <c r="HVG580" s="30"/>
      <c r="HVH580" s="30"/>
      <c r="HVI580" s="30"/>
      <c r="HVJ580" s="30"/>
      <c r="HVK580" s="30"/>
      <c r="HVL580" s="30"/>
      <c r="HVM580" s="30"/>
      <c r="HVN580" s="30"/>
      <c r="HVO580" s="30"/>
      <c r="HVP580" s="30"/>
      <c r="HVQ580" s="30"/>
      <c r="HVR580" s="30"/>
      <c r="HVS580" s="30"/>
      <c r="HVT580" s="30"/>
      <c r="HVU580" s="30"/>
      <c r="HVV580" s="30"/>
      <c r="HVW580" s="30"/>
      <c r="HVX580" s="30"/>
      <c r="HVY580" s="30"/>
      <c r="HVZ580" s="30"/>
      <c r="HWA580" s="30"/>
      <c r="HWB580" s="30"/>
      <c r="HWC580" s="30"/>
      <c r="HWD580" s="30"/>
      <c r="HWE580" s="30"/>
      <c r="HWF580" s="30"/>
      <c r="HWG580" s="30"/>
      <c r="HWH580" s="30"/>
      <c r="HWI580" s="30"/>
      <c r="HWJ580" s="30"/>
      <c r="HWK580" s="30"/>
      <c r="HWL580" s="30"/>
      <c r="HWM580" s="30"/>
      <c r="HWN580" s="30"/>
      <c r="HWO580" s="30"/>
      <c r="HWP580" s="30"/>
      <c r="HWQ580" s="30"/>
      <c r="HWR580" s="30"/>
      <c r="HWS580" s="30"/>
      <c r="HWT580" s="30"/>
      <c r="HWU580" s="30"/>
      <c r="HWV580" s="30"/>
      <c r="HWW580" s="30"/>
      <c r="HWX580" s="30"/>
      <c r="HWY580" s="30"/>
      <c r="HWZ580" s="30"/>
      <c r="HXA580" s="30"/>
      <c r="HXB580" s="30"/>
      <c r="HXC580" s="30"/>
      <c r="HXD580" s="30"/>
      <c r="HXE580" s="30"/>
      <c r="HXF580" s="30"/>
      <c r="HXG580" s="30"/>
      <c r="HXH580" s="30"/>
      <c r="HXI580" s="30"/>
      <c r="HXJ580" s="30"/>
      <c r="HXK580" s="30"/>
      <c r="HXL580" s="30"/>
      <c r="HXM580" s="30"/>
      <c r="HXN580" s="30"/>
      <c r="HXO580" s="30"/>
      <c r="HXP580" s="30"/>
      <c r="HXQ580" s="30"/>
      <c r="HXR580" s="30"/>
      <c r="HXS580" s="30"/>
      <c r="HXT580" s="30"/>
      <c r="HXU580" s="30"/>
      <c r="HXV580" s="30"/>
      <c r="HXW580" s="30"/>
      <c r="HXX580" s="30"/>
      <c r="HXY580" s="30"/>
      <c r="HXZ580" s="30"/>
      <c r="HYA580" s="30"/>
      <c r="HYB580" s="30"/>
      <c r="HYC580" s="30"/>
      <c r="HYD580" s="30"/>
      <c r="HYE580" s="30"/>
      <c r="HYF580" s="30"/>
      <c r="HYG580" s="30"/>
      <c r="HYH580" s="30"/>
      <c r="HYI580" s="30"/>
      <c r="HYJ580" s="30"/>
      <c r="HYK580" s="30"/>
      <c r="HYL580" s="30"/>
      <c r="HYM580" s="30"/>
      <c r="HYN580" s="30"/>
      <c r="HYO580" s="30"/>
      <c r="HYP580" s="30"/>
      <c r="HYQ580" s="30"/>
      <c r="HYR580" s="30"/>
      <c r="HYS580" s="30"/>
      <c r="HYT580" s="30"/>
      <c r="HYU580" s="30"/>
      <c r="HYV580" s="30"/>
      <c r="HYW580" s="30"/>
      <c r="HYX580" s="30"/>
      <c r="HYY580" s="30"/>
      <c r="HYZ580" s="30"/>
      <c r="HZA580" s="30"/>
      <c r="HZB580" s="30"/>
      <c r="HZC580" s="30"/>
      <c r="HZD580" s="30"/>
      <c r="HZE580" s="30"/>
      <c r="HZF580" s="30"/>
      <c r="HZG580" s="30"/>
      <c r="HZH580" s="30"/>
      <c r="HZI580" s="30"/>
      <c r="HZJ580" s="30"/>
      <c r="HZK580" s="30"/>
      <c r="HZL580" s="30"/>
      <c r="HZM580" s="30"/>
      <c r="HZN580" s="30"/>
      <c r="HZO580" s="30"/>
      <c r="HZP580" s="30"/>
      <c r="HZQ580" s="30"/>
      <c r="HZR580" s="30"/>
      <c r="HZS580" s="30"/>
      <c r="HZT580" s="30"/>
      <c r="HZU580" s="30"/>
      <c r="HZV580" s="30"/>
      <c r="HZW580" s="30"/>
      <c r="HZX580" s="30"/>
      <c r="HZY580" s="30"/>
      <c r="HZZ580" s="30"/>
      <c r="IAA580" s="30"/>
      <c r="IAB580" s="30"/>
      <c r="IAC580" s="30"/>
      <c r="IAD580" s="30"/>
      <c r="IAE580" s="30"/>
      <c r="IAF580" s="30"/>
      <c r="IAG580" s="30"/>
      <c r="IAH580" s="30"/>
      <c r="IAI580" s="30"/>
      <c r="IAJ580" s="30"/>
      <c r="IAK580" s="30"/>
      <c r="IAL580" s="30"/>
      <c r="IAM580" s="30"/>
      <c r="IAN580" s="30"/>
      <c r="IAO580" s="30"/>
      <c r="IAP580" s="30"/>
      <c r="IAQ580" s="30"/>
      <c r="IAR580" s="30"/>
      <c r="IAS580" s="30"/>
      <c r="IAT580" s="30"/>
      <c r="IAU580" s="30"/>
      <c r="IAV580" s="30"/>
      <c r="IAW580" s="30"/>
      <c r="IAX580" s="30"/>
      <c r="IAY580" s="30"/>
      <c r="IAZ580" s="30"/>
      <c r="IBA580" s="30"/>
      <c r="IBB580" s="30"/>
      <c r="IBC580" s="30"/>
      <c r="IBD580" s="30"/>
      <c r="IBE580" s="30"/>
      <c r="IBF580" s="30"/>
      <c r="IBG580" s="30"/>
      <c r="IBH580" s="30"/>
      <c r="IBI580" s="30"/>
      <c r="IBJ580" s="30"/>
      <c r="IBK580" s="30"/>
      <c r="IBL580" s="30"/>
      <c r="IBM580" s="30"/>
      <c r="IBN580" s="30"/>
      <c r="IBO580" s="30"/>
      <c r="IBP580" s="30"/>
      <c r="IBQ580" s="30"/>
      <c r="IBR580" s="30"/>
      <c r="IBS580" s="30"/>
      <c r="IBT580" s="30"/>
      <c r="IBU580" s="30"/>
      <c r="IBV580" s="30"/>
      <c r="IBW580" s="30"/>
      <c r="IBX580" s="30"/>
      <c r="IBY580" s="30"/>
      <c r="IBZ580" s="30"/>
      <c r="ICA580" s="30"/>
      <c r="ICB580" s="30"/>
      <c r="ICC580" s="30"/>
      <c r="ICD580" s="30"/>
      <c r="ICE580" s="30"/>
      <c r="ICF580" s="30"/>
      <c r="ICG580" s="30"/>
      <c r="ICH580" s="30"/>
      <c r="ICI580" s="30"/>
      <c r="ICJ580" s="30"/>
      <c r="ICK580" s="30"/>
      <c r="ICL580" s="30"/>
      <c r="ICM580" s="30"/>
      <c r="ICN580" s="30"/>
      <c r="ICO580" s="30"/>
      <c r="ICP580" s="30"/>
      <c r="ICQ580" s="30"/>
      <c r="ICR580" s="30"/>
      <c r="ICS580" s="30"/>
      <c r="ICT580" s="30"/>
      <c r="ICU580" s="30"/>
      <c r="ICV580" s="30"/>
      <c r="ICW580" s="30"/>
      <c r="ICX580" s="30"/>
      <c r="ICY580" s="30"/>
      <c r="ICZ580" s="30"/>
      <c r="IDA580" s="30"/>
      <c r="IDB580" s="30"/>
      <c r="IDC580" s="30"/>
      <c r="IDD580" s="30"/>
      <c r="IDE580" s="30"/>
      <c r="IDF580" s="30"/>
      <c r="IDG580" s="30"/>
      <c r="IDH580" s="30"/>
      <c r="IDI580" s="30"/>
      <c r="IDJ580" s="30"/>
      <c r="IDK580" s="30"/>
      <c r="IDL580" s="30"/>
      <c r="IDM580" s="30"/>
      <c r="IDN580" s="30"/>
      <c r="IDO580" s="30"/>
      <c r="IDP580" s="30"/>
      <c r="IDQ580" s="30"/>
      <c r="IDR580" s="30"/>
      <c r="IDS580" s="30"/>
      <c r="IDT580" s="30"/>
      <c r="IDU580" s="30"/>
      <c r="IDV580" s="30"/>
      <c r="IDW580" s="30"/>
      <c r="IDX580" s="30"/>
      <c r="IDY580" s="30"/>
      <c r="IDZ580" s="30"/>
      <c r="IEA580" s="30"/>
      <c r="IEB580" s="30"/>
      <c r="IEC580" s="30"/>
      <c r="IED580" s="30"/>
      <c r="IEE580" s="30"/>
      <c r="IEF580" s="30"/>
      <c r="IEG580" s="30"/>
      <c r="IEH580" s="30"/>
      <c r="IEI580" s="30"/>
      <c r="IEJ580" s="30"/>
      <c r="IEK580" s="30"/>
      <c r="IEL580" s="30"/>
      <c r="IEM580" s="30"/>
      <c r="IEN580" s="30"/>
      <c r="IEO580" s="30"/>
      <c r="IEP580" s="30"/>
      <c r="IEQ580" s="30"/>
      <c r="IER580" s="30"/>
      <c r="IES580" s="30"/>
      <c r="IET580" s="30"/>
      <c r="IEU580" s="30"/>
      <c r="IEV580" s="30"/>
      <c r="IEW580" s="30"/>
      <c r="IEX580" s="30"/>
      <c r="IEY580" s="30"/>
      <c r="IEZ580" s="30"/>
      <c r="IFA580" s="30"/>
      <c r="IFB580" s="30"/>
      <c r="IFC580" s="30"/>
      <c r="IFD580" s="30"/>
      <c r="IFE580" s="30"/>
      <c r="IFF580" s="30"/>
      <c r="IFG580" s="30"/>
      <c r="IFH580" s="30"/>
      <c r="IFI580" s="30"/>
      <c r="IFJ580" s="30"/>
      <c r="IFK580" s="30"/>
      <c r="IFL580" s="30"/>
      <c r="IFM580" s="30"/>
      <c r="IFN580" s="30"/>
      <c r="IFO580" s="30"/>
      <c r="IFP580" s="30"/>
      <c r="IFQ580" s="30"/>
      <c r="IFR580" s="30"/>
      <c r="IFS580" s="30"/>
      <c r="IFT580" s="30"/>
      <c r="IFU580" s="30"/>
      <c r="IFV580" s="30"/>
      <c r="IFW580" s="30"/>
      <c r="IFX580" s="30"/>
      <c r="IFY580" s="30"/>
      <c r="IFZ580" s="30"/>
      <c r="IGA580" s="30"/>
      <c r="IGB580" s="30"/>
      <c r="IGC580" s="30"/>
      <c r="IGD580" s="30"/>
      <c r="IGE580" s="30"/>
      <c r="IGF580" s="30"/>
      <c r="IGG580" s="30"/>
      <c r="IGH580" s="30"/>
      <c r="IGI580" s="30"/>
      <c r="IGJ580" s="30"/>
      <c r="IGK580" s="30"/>
      <c r="IGL580" s="30"/>
      <c r="IGM580" s="30"/>
      <c r="IGN580" s="30"/>
      <c r="IGO580" s="30"/>
      <c r="IGP580" s="30"/>
      <c r="IGQ580" s="30"/>
      <c r="IGR580" s="30"/>
      <c r="IGS580" s="30"/>
      <c r="IGT580" s="30"/>
      <c r="IGU580" s="30"/>
      <c r="IGV580" s="30"/>
      <c r="IGW580" s="30"/>
      <c r="IGX580" s="30"/>
      <c r="IGY580" s="30"/>
      <c r="IGZ580" s="30"/>
      <c r="IHA580" s="30"/>
      <c r="IHB580" s="30"/>
      <c r="IHC580" s="30"/>
      <c r="IHD580" s="30"/>
      <c r="IHE580" s="30"/>
      <c r="IHF580" s="30"/>
      <c r="IHG580" s="30"/>
      <c r="IHH580" s="30"/>
      <c r="IHI580" s="30"/>
      <c r="IHJ580" s="30"/>
      <c r="IHK580" s="30"/>
      <c r="IHL580" s="30"/>
      <c r="IHM580" s="30"/>
      <c r="IHN580" s="30"/>
      <c r="IHO580" s="30"/>
      <c r="IHP580" s="30"/>
      <c r="IHQ580" s="30"/>
      <c r="IHR580" s="30"/>
      <c r="IHS580" s="30"/>
      <c r="IHT580" s="30"/>
      <c r="IHU580" s="30"/>
      <c r="IHV580" s="30"/>
      <c r="IHW580" s="30"/>
      <c r="IHX580" s="30"/>
      <c r="IHY580" s="30"/>
      <c r="IHZ580" s="30"/>
      <c r="IIA580" s="30"/>
      <c r="IIB580" s="30"/>
      <c r="IIC580" s="30"/>
      <c r="IID580" s="30"/>
      <c r="IIE580" s="30"/>
      <c r="IIF580" s="30"/>
      <c r="IIG580" s="30"/>
      <c r="IIH580" s="30"/>
      <c r="III580" s="30"/>
      <c r="IIJ580" s="30"/>
      <c r="IIK580" s="30"/>
      <c r="IIL580" s="30"/>
      <c r="IIM580" s="30"/>
      <c r="IIN580" s="30"/>
      <c r="IIO580" s="30"/>
      <c r="IIP580" s="30"/>
      <c r="IIQ580" s="30"/>
      <c r="IIR580" s="30"/>
      <c r="IIS580" s="30"/>
      <c r="IIT580" s="30"/>
      <c r="IIU580" s="30"/>
      <c r="IIV580" s="30"/>
      <c r="IIW580" s="30"/>
      <c r="IIX580" s="30"/>
      <c r="IIY580" s="30"/>
      <c r="IIZ580" s="30"/>
      <c r="IJA580" s="30"/>
      <c r="IJB580" s="30"/>
      <c r="IJC580" s="30"/>
      <c r="IJD580" s="30"/>
      <c r="IJE580" s="30"/>
      <c r="IJF580" s="30"/>
      <c r="IJG580" s="30"/>
      <c r="IJH580" s="30"/>
      <c r="IJI580" s="30"/>
      <c r="IJJ580" s="30"/>
      <c r="IJK580" s="30"/>
      <c r="IJL580" s="30"/>
      <c r="IJM580" s="30"/>
      <c r="IJN580" s="30"/>
      <c r="IJO580" s="30"/>
      <c r="IJP580" s="30"/>
      <c r="IJQ580" s="30"/>
      <c r="IJR580" s="30"/>
      <c r="IJS580" s="30"/>
      <c r="IJT580" s="30"/>
      <c r="IJU580" s="30"/>
      <c r="IJV580" s="30"/>
      <c r="IJW580" s="30"/>
      <c r="IJX580" s="30"/>
      <c r="IJY580" s="30"/>
      <c r="IJZ580" s="30"/>
      <c r="IKA580" s="30"/>
      <c r="IKB580" s="30"/>
      <c r="IKC580" s="30"/>
      <c r="IKD580" s="30"/>
      <c r="IKE580" s="30"/>
      <c r="IKF580" s="30"/>
      <c r="IKG580" s="30"/>
      <c r="IKH580" s="30"/>
      <c r="IKI580" s="30"/>
      <c r="IKJ580" s="30"/>
      <c r="IKK580" s="30"/>
      <c r="IKL580" s="30"/>
      <c r="IKM580" s="30"/>
      <c r="IKN580" s="30"/>
      <c r="IKO580" s="30"/>
      <c r="IKP580" s="30"/>
      <c r="IKQ580" s="30"/>
      <c r="IKR580" s="30"/>
      <c r="IKS580" s="30"/>
      <c r="IKT580" s="30"/>
      <c r="IKU580" s="30"/>
      <c r="IKV580" s="30"/>
      <c r="IKW580" s="30"/>
      <c r="IKX580" s="30"/>
      <c r="IKY580" s="30"/>
      <c r="IKZ580" s="30"/>
      <c r="ILA580" s="30"/>
      <c r="ILB580" s="30"/>
      <c r="ILC580" s="30"/>
      <c r="ILD580" s="30"/>
      <c r="ILE580" s="30"/>
      <c r="ILF580" s="30"/>
      <c r="ILG580" s="30"/>
      <c r="ILH580" s="30"/>
      <c r="ILI580" s="30"/>
      <c r="ILJ580" s="30"/>
      <c r="ILK580" s="30"/>
      <c r="ILL580" s="30"/>
      <c r="ILM580" s="30"/>
      <c r="ILN580" s="30"/>
      <c r="ILO580" s="30"/>
      <c r="ILP580" s="30"/>
      <c r="ILQ580" s="30"/>
      <c r="ILR580" s="30"/>
      <c r="ILS580" s="30"/>
      <c r="ILT580" s="30"/>
      <c r="ILU580" s="30"/>
      <c r="ILV580" s="30"/>
      <c r="ILW580" s="30"/>
      <c r="ILX580" s="30"/>
      <c r="ILY580" s="30"/>
      <c r="ILZ580" s="30"/>
      <c r="IMA580" s="30"/>
      <c r="IMB580" s="30"/>
      <c r="IMC580" s="30"/>
      <c r="IMD580" s="30"/>
      <c r="IME580" s="30"/>
      <c r="IMF580" s="30"/>
      <c r="IMG580" s="30"/>
      <c r="IMH580" s="30"/>
      <c r="IMI580" s="30"/>
      <c r="IMJ580" s="30"/>
      <c r="IMK580" s="30"/>
      <c r="IML580" s="30"/>
      <c r="IMM580" s="30"/>
      <c r="IMN580" s="30"/>
      <c r="IMO580" s="30"/>
      <c r="IMP580" s="30"/>
      <c r="IMQ580" s="30"/>
      <c r="IMR580" s="30"/>
      <c r="IMS580" s="30"/>
      <c r="IMT580" s="30"/>
      <c r="IMU580" s="30"/>
      <c r="IMV580" s="30"/>
      <c r="IMW580" s="30"/>
      <c r="IMX580" s="30"/>
      <c r="IMY580" s="30"/>
      <c r="IMZ580" s="30"/>
      <c r="INA580" s="30"/>
      <c r="INB580" s="30"/>
      <c r="INC580" s="30"/>
      <c r="IND580" s="30"/>
      <c r="INE580" s="30"/>
      <c r="INF580" s="30"/>
      <c r="ING580" s="30"/>
      <c r="INH580" s="30"/>
      <c r="INI580" s="30"/>
      <c r="INJ580" s="30"/>
      <c r="INK580" s="30"/>
      <c r="INL580" s="30"/>
      <c r="INM580" s="30"/>
      <c r="INN580" s="30"/>
      <c r="INO580" s="30"/>
      <c r="INP580" s="30"/>
      <c r="INQ580" s="30"/>
      <c r="INR580" s="30"/>
      <c r="INS580" s="30"/>
      <c r="INT580" s="30"/>
      <c r="INU580" s="30"/>
      <c r="INV580" s="30"/>
      <c r="INW580" s="30"/>
      <c r="INX580" s="30"/>
      <c r="INY580" s="30"/>
      <c r="INZ580" s="30"/>
      <c r="IOA580" s="30"/>
      <c r="IOB580" s="30"/>
      <c r="IOC580" s="30"/>
      <c r="IOD580" s="30"/>
      <c r="IOE580" s="30"/>
      <c r="IOF580" s="30"/>
      <c r="IOG580" s="30"/>
      <c r="IOH580" s="30"/>
      <c r="IOI580" s="30"/>
      <c r="IOJ580" s="30"/>
      <c r="IOK580" s="30"/>
      <c r="IOL580" s="30"/>
      <c r="IOM580" s="30"/>
      <c r="ION580" s="30"/>
      <c r="IOO580" s="30"/>
      <c r="IOP580" s="30"/>
      <c r="IOQ580" s="30"/>
      <c r="IOR580" s="30"/>
      <c r="IOS580" s="30"/>
      <c r="IOT580" s="30"/>
      <c r="IOU580" s="30"/>
      <c r="IOV580" s="30"/>
      <c r="IOW580" s="30"/>
      <c r="IOX580" s="30"/>
      <c r="IOY580" s="30"/>
      <c r="IOZ580" s="30"/>
      <c r="IPA580" s="30"/>
      <c r="IPB580" s="30"/>
      <c r="IPC580" s="30"/>
      <c r="IPD580" s="30"/>
      <c r="IPE580" s="30"/>
      <c r="IPF580" s="30"/>
      <c r="IPG580" s="30"/>
      <c r="IPH580" s="30"/>
      <c r="IPI580" s="30"/>
      <c r="IPJ580" s="30"/>
      <c r="IPK580" s="30"/>
      <c r="IPL580" s="30"/>
      <c r="IPM580" s="30"/>
      <c r="IPN580" s="30"/>
      <c r="IPO580" s="30"/>
      <c r="IPP580" s="30"/>
      <c r="IPQ580" s="30"/>
      <c r="IPR580" s="30"/>
      <c r="IPS580" s="30"/>
      <c r="IPT580" s="30"/>
      <c r="IPU580" s="30"/>
      <c r="IPV580" s="30"/>
      <c r="IPW580" s="30"/>
      <c r="IPX580" s="30"/>
      <c r="IPY580" s="30"/>
      <c r="IPZ580" s="30"/>
      <c r="IQA580" s="30"/>
      <c r="IQB580" s="30"/>
      <c r="IQC580" s="30"/>
      <c r="IQD580" s="30"/>
      <c r="IQE580" s="30"/>
      <c r="IQF580" s="30"/>
      <c r="IQG580" s="30"/>
      <c r="IQH580" s="30"/>
      <c r="IQI580" s="30"/>
      <c r="IQJ580" s="30"/>
      <c r="IQK580" s="30"/>
      <c r="IQL580" s="30"/>
      <c r="IQM580" s="30"/>
      <c r="IQN580" s="30"/>
      <c r="IQO580" s="30"/>
      <c r="IQP580" s="30"/>
      <c r="IQQ580" s="30"/>
      <c r="IQR580" s="30"/>
      <c r="IQS580" s="30"/>
      <c r="IQT580" s="30"/>
      <c r="IQU580" s="30"/>
      <c r="IQV580" s="30"/>
      <c r="IQW580" s="30"/>
      <c r="IQX580" s="30"/>
      <c r="IQY580" s="30"/>
      <c r="IQZ580" s="30"/>
      <c r="IRA580" s="30"/>
      <c r="IRB580" s="30"/>
      <c r="IRC580" s="30"/>
      <c r="IRD580" s="30"/>
      <c r="IRE580" s="30"/>
      <c r="IRF580" s="30"/>
      <c r="IRG580" s="30"/>
      <c r="IRH580" s="30"/>
      <c r="IRI580" s="30"/>
      <c r="IRJ580" s="30"/>
      <c r="IRK580" s="30"/>
      <c r="IRL580" s="30"/>
      <c r="IRM580" s="30"/>
      <c r="IRN580" s="30"/>
      <c r="IRO580" s="30"/>
      <c r="IRP580" s="30"/>
      <c r="IRQ580" s="30"/>
      <c r="IRR580" s="30"/>
      <c r="IRS580" s="30"/>
      <c r="IRT580" s="30"/>
      <c r="IRU580" s="30"/>
      <c r="IRV580" s="30"/>
      <c r="IRW580" s="30"/>
      <c r="IRX580" s="30"/>
      <c r="IRY580" s="30"/>
      <c r="IRZ580" s="30"/>
      <c r="ISA580" s="30"/>
      <c r="ISB580" s="30"/>
      <c r="ISC580" s="30"/>
      <c r="ISD580" s="30"/>
      <c r="ISE580" s="30"/>
      <c r="ISF580" s="30"/>
      <c r="ISG580" s="30"/>
      <c r="ISH580" s="30"/>
      <c r="ISI580" s="30"/>
      <c r="ISJ580" s="30"/>
      <c r="ISK580" s="30"/>
      <c r="ISL580" s="30"/>
      <c r="ISM580" s="30"/>
      <c r="ISN580" s="30"/>
      <c r="ISO580" s="30"/>
      <c r="ISP580" s="30"/>
      <c r="ISQ580" s="30"/>
      <c r="ISR580" s="30"/>
      <c r="ISS580" s="30"/>
      <c r="IST580" s="30"/>
      <c r="ISU580" s="30"/>
      <c r="ISV580" s="30"/>
      <c r="ISW580" s="30"/>
      <c r="ISX580" s="30"/>
      <c r="ISY580" s="30"/>
      <c r="ISZ580" s="30"/>
      <c r="ITA580" s="30"/>
      <c r="ITB580" s="30"/>
      <c r="ITC580" s="30"/>
      <c r="ITD580" s="30"/>
      <c r="ITE580" s="30"/>
      <c r="ITF580" s="30"/>
      <c r="ITG580" s="30"/>
      <c r="ITH580" s="30"/>
      <c r="ITI580" s="30"/>
      <c r="ITJ580" s="30"/>
      <c r="ITK580" s="30"/>
      <c r="ITL580" s="30"/>
      <c r="ITM580" s="30"/>
      <c r="ITN580" s="30"/>
      <c r="ITO580" s="30"/>
      <c r="ITP580" s="30"/>
      <c r="ITQ580" s="30"/>
      <c r="ITR580" s="30"/>
      <c r="ITS580" s="30"/>
      <c r="ITT580" s="30"/>
      <c r="ITU580" s="30"/>
      <c r="ITV580" s="30"/>
      <c r="ITW580" s="30"/>
      <c r="ITX580" s="30"/>
      <c r="ITY580" s="30"/>
      <c r="ITZ580" s="30"/>
      <c r="IUA580" s="30"/>
      <c r="IUB580" s="30"/>
      <c r="IUC580" s="30"/>
      <c r="IUD580" s="30"/>
      <c r="IUE580" s="30"/>
      <c r="IUF580" s="30"/>
      <c r="IUG580" s="30"/>
      <c r="IUH580" s="30"/>
      <c r="IUI580" s="30"/>
      <c r="IUJ580" s="30"/>
      <c r="IUK580" s="30"/>
      <c r="IUL580" s="30"/>
      <c r="IUM580" s="30"/>
      <c r="IUN580" s="30"/>
      <c r="IUO580" s="30"/>
      <c r="IUP580" s="30"/>
      <c r="IUQ580" s="30"/>
      <c r="IUR580" s="30"/>
      <c r="IUS580" s="30"/>
      <c r="IUT580" s="30"/>
      <c r="IUU580" s="30"/>
      <c r="IUV580" s="30"/>
      <c r="IUW580" s="30"/>
      <c r="IUX580" s="30"/>
      <c r="IUY580" s="30"/>
      <c r="IUZ580" s="30"/>
      <c r="IVA580" s="30"/>
      <c r="IVB580" s="30"/>
      <c r="IVC580" s="30"/>
      <c r="IVD580" s="30"/>
      <c r="IVE580" s="30"/>
      <c r="IVF580" s="30"/>
      <c r="IVG580" s="30"/>
      <c r="IVH580" s="30"/>
      <c r="IVI580" s="30"/>
      <c r="IVJ580" s="30"/>
      <c r="IVK580" s="30"/>
      <c r="IVL580" s="30"/>
      <c r="IVM580" s="30"/>
      <c r="IVN580" s="30"/>
      <c r="IVO580" s="30"/>
      <c r="IVP580" s="30"/>
      <c r="IVQ580" s="30"/>
      <c r="IVR580" s="30"/>
      <c r="IVS580" s="30"/>
      <c r="IVT580" s="30"/>
      <c r="IVU580" s="30"/>
      <c r="IVV580" s="30"/>
      <c r="IVW580" s="30"/>
      <c r="IVX580" s="30"/>
      <c r="IVY580" s="30"/>
      <c r="IVZ580" s="30"/>
      <c r="IWA580" s="30"/>
      <c r="IWB580" s="30"/>
      <c r="IWC580" s="30"/>
      <c r="IWD580" s="30"/>
      <c r="IWE580" s="30"/>
      <c r="IWF580" s="30"/>
      <c r="IWG580" s="30"/>
      <c r="IWH580" s="30"/>
      <c r="IWI580" s="30"/>
      <c r="IWJ580" s="30"/>
      <c r="IWK580" s="30"/>
      <c r="IWL580" s="30"/>
      <c r="IWM580" s="30"/>
      <c r="IWN580" s="30"/>
      <c r="IWO580" s="30"/>
      <c r="IWP580" s="30"/>
      <c r="IWQ580" s="30"/>
      <c r="IWR580" s="30"/>
      <c r="IWS580" s="30"/>
      <c r="IWT580" s="30"/>
      <c r="IWU580" s="30"/>
      <c r="IWV580" s="30"/>
      <c r="IWW580" s="30"/>
      <c r="IWX580" s="30"/>
      <c r="IWY580" s="30"/>
      <c r="IWZ580" s="30"/>
      <c r="IXA580" s="30"/>
      <c r="IXB580" s="30"/>
      <c r="IXC580" s="30"/>
      <c r="IXD580" s="30"/>
      <c r="IXE580" s="30"/>
      <c r="IXF580" s="30"/>
      <c r="IXG580" s="30"/>
      <c r="IXH580" s="30"/>
      <c r="IXI580" s="30"/>
      <c r="IXJ580" s="30"/>
      <c r="IXK580" s="30"/>
      <c r="IXL580" s="30"/>
      <c r="IXM580" s="30"/>
      <c r="IXN580" s="30"/>
      <c r="IXO580" s="30"/>
      <c r="IXP580" s="30"/>
      <c r="IXQ580" s="30"/>
      <c r="IXR580" s="30"/>
      <c r="IXS580" s="30"/>
      <c r="IXT580" s="30"/>
      <c r="IXU580" s="30"/>
      <c r="IXV580" s="30"/>
      <c r="IXW580" s="30"/>
      <c r="IXX580" s="30"/>
      <c r="IXY580" s="30"/>
      <c r="IXZ580" s="30"/>
      <c r="IYA580" s="30"/>
      <c r="IYB580" s="30"/>
      <c r="IYC580" s="30"/>
      <c r="IYD580" s="30"/>
      <c r="IYE580" s="30"/>
      <c r="IYF580" s="30"/>
      <c r="IYG580" s="30"/>
      <c r="IYH580" s="30"/>
      <c r="IYI580" s="30"/>
      <c r="IYJ580" s="30"/>
      <c r="IYK580" s="30"/>
      <c r="IYL580" s="30"/>
      <c r="IYM580" s="30"/>
      <c r="IYN580" s="30"/>
      <c r="IYO580" s="30"/>
      <c r="IYP580" s="30"/>
      <c r="IYQ580" s="30"/>
      <c r="IYR580" s="30"/>
      <c r="IYS580" s="30"/>
      <c r="IYT580" s="30"/>
      <c r="IYU580" s="30"/>
      <c r="IYV580" s="30"/>
      <c r="IYW580" s="30"/>
      <c r="IYX580" s="30"/>
      <c r="IYY580" s="30"/>
      <c r="IYZ580" s="30"/>
      <c r="IZA580" s="30"/>
      <c r="IZB580" s="30"/>
      <c r="IZC580" s="30"/>
      <c r="IZD580" s="30"/>
      <c r="IZE580" s="30"/>
      <c r="IZF580" s="30"/>
      <c r="IZG580" s="30"/>
      <c r="IZH580" s="30"/>
      <c r="IZI580" s="30"/>
      <c r="IZJ580" s="30"/>
      <c r="IZK580" s="30"/>
      <c r="IZL580" s="30"/>
      <c r="IZM580" s="30"/>
      <c r="IZN580" s="30"/>
      <c r="IZO580" s="30"/>
      <c r="IZP580" s="30"/>
      <c r="IZQ580" s="30"/>
      <c r="IZR580" s="30"/>
      <c r="IZS580" s="30"/>
      <c r="IZT580" s="30"/>
      <c r="IZU580" s="30"/>
      <c r="IZV580" s="30"/>
      <c r="IZW580" s="30"/>
      <c r="IZX580" s="30"/>
      <c r="IZY580" s="30"/>
      <c r="IZZ580" s="30"/>
      <c r="JAA580" s="30"/>
      <c r="JAB580" s="30"/>
      <c r="JAC580" s="30"/>
      <c r="JAD580" s="30"/>
      <c r="JAE580" s="30"/>
      <c r="JAF580" s="30"/>
      <c r="JAG580" s="30"/>
      <c r="JAH580" s="30"/>
      <c r="JAI580" s="30"/>
      <c r="JAJ580" s="30"/>
      <c r="JAK580" s="30"/>
      <c r="JAL580" s="30"/>
      <c r="JAM580" s="30"/>
      <c r="JAN580" s="30"/>
      <c r="JAO580" s="30"/>
      <c r="JAP580" s="30"/>
      <c r="JAQ580" s="30"/>
      <c r="JAR580" s="30"/>
      <c r="JAS580" s="30"/>
      <c r="JAT580" s="30"/>
      <c r="JAU580" s="30"/>
      <c r="JAV580" s="30"/>
      <c r="JAW580" s="30"/>
      <c r="JAX580" s="30"/>
      <c r="JAY580" s="30"/>
      <c r="JAZ580" s="30"/>
      <c r="JBA580" s="30"/>
      <c r="JBB580" s="30"/>
      <c r="JBC580" s="30"/>
      <c r="JBD580" s="30"/>
      <c r="JBE580" s="30"/>
      <c r="JBF580" s="30"/>
      <c r="JBG580" s="30"/>
      <c r="JBH580" s="30"/>
      <c r="JBI580" s="30"/>
      <c r="JBJ580" s="30"/>
      <c r="JBK580" s="30"/>
      <c r="JBL580" s="30"/>
      <c r="JBM580" s="30"/>
      <c r="JBN580" s="30"/>
      <c r="JBO580" s="30"/>
      <c r="JBP580" s="30"/>
      <c r="JBQ580" s="30"/>
      <c r="JBR580" s="30"/>
      <c r="JBS580" s="30"/>
      <c r="JBT580" s="30"/>
      <c r="JBU580" s="30"/>
      <c r="JBV580" s="30"/>
      <c r="JBW580" s="30"/>
      <c r="JBX580" s="30"/>
      <c r="JBY580" s="30"/>
      <c r="JBZ580" s="30"/>
      <c r="JCA580" s="30"/>
      <c r="JCB580" s="30"/>
      <c r="JCC580" s="30"/>
      <c r="JCD580" s="30"/>
      <c r="JCE580" s="30"/>
      <c r="JCF580" s="30"/>
      <c r="JCG580" s="30"/>
      <c r="JCH580" s="30"/>
      <c r="JCI580" s="30"/>
      <c r="JCJ580" s="30"/>
      <c r="JCK580" s="30"/>
      <c r="JCL580" s="30"/>
      <c r="JCM580" s="30"/>
      <c r="JCN580" s="30"/>
      <c r="JCO580" s="30"/>
      <c r="JCP580" s="30"/>
      <c r="JCQ580" s="30"/>
      <c r="JCR580" s="30"/>
      <c r="JCS580" s="30"/>
      <c r="JCT580" s="30"/>
      <c r="JCU580" s="30"/>
      <c r="JCV580" s="30"/>
      <c r="JCW580" s="30"/>
      <c r="JCX580" s="30"/>
      <c r="JCY580" s="30"/>
      <c r="JCZ580" s="30"/>
      <c r="JDA580" s="30"/>
      <c r="JDB580" s="30"/>
      <c r="JDC580" s="30"/>
      <c r="JDD580" s="30"/>
      <c r="JDE580" s="30"/>
      <c r="JDF580" s="30"/>
      <c r="JDG580" s="30"/>
      <c r="JDH580" s="30"/>
      <c r="JDI580" s="30"/>
      <c r="JDJ580" s="30"/>
      <c r="JDK580" s="30"/>
      <c r="JDL580" s="30"/>
      <c r="JDM580" s="30"/>
      <c r="JDN580" s="30"/>
      <c r="JDO580" s="30"/>
      <c r="JDP580" s="30"/>
      <c r="JDQ580" s="30"/>
      <c r="JDR580" s="30"/>
      <c r="JDS580" s="30"/>
      <c r="JDT580" s="30"/>
      <c r="JDU580" s="30"/>
      <c r="JDV580" s="30"/>
      <c r="JDW580" s="30"/>
      <c r="JDX580" s="30"/>
      <c r="JDY580" s="30"/>
      <c r="JDZ580" s="30"/>
      <c r="JEA580" s="30"/>
      <c r="JEB580" s="30"/>
      <c r="JEC580" s="30"/>
      <c r="JED580" s="30"/>
      <c r="JEE580" s="30"/>
      <c r="JEF580" s="30"/>
      <c r="JEG580" s="30"/>
      <c r="JEH580" s="30"/>
      <c r="JEI580" s="30"/>
      <c r="JEJ580" s="30"/>
      <c r="JEK580" s="30"/>
      <c r="JEL580" s="30"/>
      <c r="JEM580" s="30"/>
      <c r="JEN580" s="30"/>
      <c r="JEO580" s="30"/>
      <c r="JEP580" s="30"/>
      <c r="JEQ580" s="30"/>
      <c r="JER580" s="30"/>
      <c r="JES580" s="30"/>
      <c r="JET580" s="30"/>
      <c r="JEU580" s="30"/>
      <c r="JEV580" s="30"/>
      <c r="JEW580" s="30"/>
      <c r="JEX580" s="30"/>
      <c r="JEY580" s="30"/>
      <c r="JEZ580" s="30"/>
      <c r="JFA580" s="30"/>
      <c r="JFB580" s="30"/>
      <c r="JFC580" s="30"/>
      <c r="JFD580" s="30"/>
      <c r="JFE580" s="30"/>
      <c r="JFF580" s="30"/>
      <c r="JFG580" s="30"/>
      <c r="JFH580" s="30"/>
      <c r="JFI580" s="30"/>
      <c r="JFJ580" s="30"/>
      <c r="JFK580" s="30"/>
      <c r="JFL580" s="30"/>
      <c r="JFM580" s="30"/>
      <c r="JFN580" s="30"/>
      <c r="JFO580" s="30"/>
      <c r="JFP580" s="30"/>
      <c r="JFQ580" s="30"/>
      <c r="JFR580" s="30"/>
      <c r="JFS580" s="30"/>
      <c r="JFT580" s="30"/>
      <c r="JFU580" s="30"/>
      <c r="JFV580" s="30"/>
      <c r="JFW580" s="30"/>
      <c r="JFX580" s="30"/>
      <c r="JFY580" s="30"/>
      <c r="JFZ580" s="30"/>
      <c r="JGA580" s="30"/>
      <c r="JGB580" s="30"/>
      <c r="JGC580" s="30"/>
      <c r="JGD580" s="30"/>
      <c r="JGE580" s="30"/>
      <c r="JGF580" s="30"/>
      <c r="JGG580" s="30"/>
      <c r="JGH580" s="30"/>
      <c r="JGI580" s="30"/>
      <c r="JGJ580" s="30"/>
      <c r="JGK580" s="30"/>
      <c r="JGL580" s="30"/>
      <c r="JGM580" s="30"/>
      <c r="JGN580" s="30"/>
      <c r="JGO580" s="30"/>
      <c r="JGP580" s="30"/>
      <c r="JGQ580" s="30"/>
      <c r="JGR580" s="30"/>
      <c r="JGS580" s="30"/>
      <c r="JGT580" s="30"/>
      <c r="JGU580" s="30"/>
      <c r="JGV580" s="30"/>
      <c r="JGW580" s="30"/>
      <c r="JGX580" s="30"/>
      <c r="JGY580" s="30"/>
      <c r="JGZ580" s="30"/>
      <c r="JHA580" s="30"/>
      <c r="JHB580" s="30"/>
      <c r="JHC580" s="30"/>
      <c r="JHD580" s="30"/>
      <c r="JHE580" s="30"/>
      <c r="JHF580" s="30"/>
      <c r="JHG580" s="30"/>
      <c r="JHH580" s="30"/>
      <c r="JHI580" s="30"/>
      <c r="JHJ580" s="30"/>
      <c r="JHK580" s="30"/>
      <c r="JHL580" s="30"/>
      <c r="JHM580" s="30"/>
      <c r="JHN580" s="30"/>
      <c r="JHO580" s="30"/>
      <c r="JHP580" s="30"/>
      <c r="JHQ580" s="30"/>
      <c r="JHR580" s="30"/>
      <c r="JHS580" s="30"/>
      <c r="JHT580" s="30"/>
      <c r="JHU580" s="30"/>
      <c r="JHV580" s="30"/>
      <c r="JHW580" s="30"/>
      <c r="JHX580" s="30"/>
      <c r="JHY580" s="30"/>
      <c r="JHZ580" s="30"/>
      <c r="JIA580" s="30"/>
      <c r="JIB580" s="30"/>
      <c r="JIC580" s="30"/>
      <c r="JID580" s="30"/>
      <c r="JIE580" s="30"/>
      <c r="JIF580" s="30"/>
      <c r="JIG580" s="30"/>
      <c r="JIH580" s="30"/>
      <c r="JII580" s="30"/>
      <c r="JIJ580" s="30"/>
      <c r="JIK580" s="30"/>
      <c r="JIL580" s="30"/>
      <c r="JIM580" s="30"/>
      <c r="JIN580" s="30"/>
      <c r="JIO580" s="30"/>
      <c r="JIP580" s="30"/>
      <c r="JIQ580" s="30"/>
      <c r="JIR580" s="30"/>
      <c r="JIS580" s="30"/>
      <c r="JIT580" s="30"/>
      <c r="JIU580" s="30"/>
      <c r="JIV580" s="30"/>
      <c r="JIW580" s="30"/>
      <c r="JIX580" s="30"/>
      <c r="JIY580" s="30"/>
      <c r="JIZ580" s="30"/>
      <c r="JJA580" s="30"/>
      <c r="JJB580" s="30"/>
      <c r="JJC580" s="30"/>
      <c r="JJD580" s="30"/>
      <c r="JJE580" s="30"/>
      <c r="JJF580" s="30"/>
      <c r="JJG580" s="30"/>
      <c r="JJH580" s="30"/>
      <c r="JJI580" s="30"/>
      <c r="JJJ580" s="30"/>
      <c r="JJK580" s="30"/>
      <c r="JJL580" s="30"/>
      <c r="JJM580" s="30"/>
      <c r="JJN580" s="30"/>
      <c r="JJO580" s="30"/>
      <c r="JJP580" s="30"/>
      <c r="JJQ580" s="30"/>
      <c r="JJR580" s="30"/>
      <c r="JJS580" s="30"/>
      <c r="JJT580" s="30"/>
      <c r="JJU580" s="30"/>
      <c r="JJV580" s="30"/>
      <c r="JJW580" s="30"/>
      <c r="JJX580" s="30"/>
      <c r="JJY580" s="30"/>
      <c r="JJZ580" s="30"/>
      <c r="JKA580" s="30"/>
      <c r="JKB580" s="30"/>
      <c r="JKC580" s="30"/>
      <c r="JKD580" s="30"/>
      <c r="JKE580" s="30"/>
      <c r="JKF580" s="30"/>
      <c r="JKG580" s="30"/>
      <c r="JKH580" s="30"/>
      <c r="JKI580" s="30"/>
      <c r="JKJ580" s="30"/>
      <c r="JKK580" s="30"/>
      <c r="JKL580" s="30"/>
      <c r="JKM580" s="30"/>
      <c r="JKN580" s="30"/>
      <c r="JKO580" s="30"/>
      <c r="JKP580" s="30"/>
      <c r="JKQ580" s="30"/>
      <c r="JKR580" s="30"/>
      <c r="JKS580" s="30"/>
      <c r="JKT580" s="30"/>
      <c r="JKU580" s="30"/>
      <c r="JKV580" s="30"/>
      <c r="JKW580" s="30"/>
      <c r="JKX580" s="30"/>
      <c r="JKY580" s="30"/>
      <c r="JKZ580" s="30"/>
      <c r="JLA580" s="30"/>
      <c r="JLB580" s="30"/>
      <c r="JLC580" s="30"/>
      <c r="JLD580" s="30"/>
      <c r="JLE580" s="30"/>
      <c r="JLF580" s="30"/>
      <c r="JLG580" s="30"/>
      <c r="JLH580" s="30"/>
      <c r="JLI580" s="30"/>
      <c r="JLJ580" s="30"/>
      <c r="JLK580" s="30"/>
      <c r="JLL580" s="30"/>
      <c r="JLM580" s="30"/>
      <c r="JLN580" s="30"/>
      <c r="JLO580" s="30"/>
      <c r="JLP580" s="30"/>
      <c r="JLQ580" s="30"/>
      <c r="JLR580" s="30"/>
      <c r="JLS580" s="30"/>
      <c r="JLT580" s="30"/>
      <c r="JLU580" s="30"/>
      <c r="JLV580" s="30"/>
      <c r="JLW580" s="30"/>
      <c r="JLX580" s="30"/>
      <c r="JLY580" s="30"/>
      <c r="JLZ580" s="30"/>
      <c r="JMA580" s="30"/>
      <c r="JMB580" s="30"/>
      <c r="JMC580" s="30"/>
      <c r="JMD580" s="30"/>
      <c r="JME580" s="30"/>
      <c r="JMF580" s="30"/>
      <c r="JMG580" s="30"/>
      <c r="JMH580" s="30"/>
      <c r="JMI580" s="30"/>
      <c r="JMJ580" s="30"/>
      <c r="JMK580" s="30"/>
      <c r="JML580" s="30"/>
      <c r="JMM580" s="30"/>
      <c r="JMN580" s="30"/>
      <c r="JMO580" s="30"/>
      <c r="JMP580" s="30"/>
      <c r="JMQ580" s="30"/>
      <c r="JMR580" s="30"/>
      <c r="JMS580" s="30"/>
      <c r="JMT580" s="30"/>
      <c r="JMU580" s="30"/>
      <c r="JMV580" s="30"/>
      <c r="JMW580" s="30"/>
      <c r="JMX580" s="30"/>
      <c r="JMY580" s="30"/>
      <c r="JMZ580" s="30"/>
      <c r="JNA580" s="30"/>
      <c r="JNB580" s="30"/>
      <c r="JNC580" s="30"/>
      <c r="JND580" s="30"/>
      <c r="JNE580" s="30"/>
      <c r="JNF580" s="30"/>
      <c r="JNG580" s="30"/>
      <c r="JNH580" s="30"/>
      <c r="JNI580" s="30"/>
      <c r="JNJ580" s="30"/>
      <c r="JNK580" s="30"/>
      <c r="JNL580" s="30"/>
      <c r="JNM580" s="30"/>
      <c r="JNN580" s="30"/>
      <c r="JNO580" s="30"/>
      <c r="JNP580" s="30"/>
      <c r="JNQ580" s="30"/>
      <c r="JNR580" s="30"/>
      <c r="JNS580" s="30"/>
      <c r="JNT580" s="30"/>
      <c r="JNU580" s="30"/>
      <c r="JNV580" s="30"/>
      <c r="JNW580" s="30"/>
      <c r="JNX580" s="30"/>
      <c r="JNY580" s="30"/>
      <c r="JNZ580" s="30"/>
      <c r="JOA580" s="30"/>
      <c r="JOB580" s="30"/>
      <c r="JOC580" s="30"/>
      <c r="JOD580" s="30"/>
      <c r="JOE580" s="30"/>
      <c r="JOF580" s="30"/>
      <c r="JOG580" s="30"/>
      <c r="JOH580" s="30"/>
      <c r="JOI580" s="30"/>
      <c r="JOJ580" s="30"/>
      <c r="JOK580" s="30"/>
      <c r="JOL580" s="30"/>
      <c r="JOM580" s="30"/>
      <c r="JON580" s="30"/>
      <c r="JOO580" s="30"/>
      <c r="JOP580" s="30"/>
      <c r="JOQ580" s="30"/>
      <c r="JOR580" s="30"/>
      <c r="JOS580" s="30"/>
      <c r="JOT580" s="30"/>
      <c r="JOU580" s="30"/>
      <c r="JOV580" s="30"/>
      <c r="JOW580" s="30"/>
      <c r="JOX580" s="30"/>
      <c r="JOY580" s="30"/>
      <c r="JOZ580" s="30"/>
      <c r="JPA580" s="30"/>
      <c r="JPB580" s="30"/>
      <c r="JPC580" s="30"/>
      <c r="JPD580" s="30"/>
      <c r="JPE580" s="30"/>
      <c r="JPF580" s="30"/>
      <c r="JPG580" s="30"/>
      <c r="JPH580" s="30"/>
      <c r="JPI580" s="30"/>
      <c r="JPJ580" s="30"/>
      <c r="JPK580" s="30"/>
      <c r="JPL580" s="30"/>
      <c r="JPM580" s="30"/>
      <c r="JPN580" s="30"/>
      <c r="JPO580" s="30"/>
      <c r="JPP580" s="30"/>
      <c r="JPQ580" s="30"/>
      <c r="JPR580" s="30"/>
      <c r="JPS580" s="30"/>
      <c r="JPT580" s="30"/>
      <c r="JPU580" s="30"/>
      <c r="JPV580" s="30"/>
      <c r="JPW580" s="30"/>
      <c r="JPX580" s="30"/>
      <c r="JPY580" s="30"/>
      <c r="JPZ580" s="30"/>
      <c r="JQA580" s="30"/>
      <c r="JQB580" s="30"/>
      <c r="JQC580" s="30"/>
      <c r="JQD580" s="30"/>
      <c r="JQE580" s="30"/>
      <c r="JQF580" s="30"/>
      <c r="JQG580" s="30"/>
      <c r="JQH580" s="30"/>
      <c r="JQI580" s="30"/>
      <c r="JQJ580" s="30"/>
      <c r="JQK580" s="30"/>
      <c r="JQL580" s="30"/>
      <c r="JQM580" s="30"/>
      <c r="JQN580" s="30"/>
      <c r="JQO580" s="30"/>
      <c r="JQP580" s="30"/>
      <c r="JQQ580" s="30"/>
      <c r="JQR580" s="30"/>
      <c r="JQS580" s="30"/>
      <c r="JQT580" s="30"/>
      <c r="JQU580" s="30"/>
      <c r="JQV580" s="30"/>
      <c r="JQW580" s="30"/>
      <c r="JQX580" s="30"/>
      <c r="JQY580" s="30"/>
      <c r="JQZ580" s="30"/>
      <c r="JRA580" s="30"/>
      <c r="JRB580" s="30"/>
      <c r="JRC580" s="30"/>
      <c r="JRD580" s="30"/>
      <c r="JRE580" s="30"/>
      <c r="JRF580" s="30"/>
      <c r="JRG580" s="30"/>
      <c r="JRH580" s="30"/>
      <c r="JRI580" s="30"/>
      <c r="JRJ580" s="30"/>
      <c r="JRK580" s="30"/>
      <c r="JRL580" s="30"/>
      <c r="JRM580" s="30"/>
      <c r="JRN580" s="30"/>
      <c r="JRO580" s="30"/>
      <c r="JRP580" s="30"/>
      <c r="JRQ580" s="30"/>
      <c r="JRR580" s="30"/>
      <c r="JRS580" s="30"/>
      <c r="JRT580" s="30"/>
      <c r="JRU580" s="30"/>
      <c r="JRV580" s="30"/>
      <c r="JRW580" s="30"/>
      <c r="JRX580" s="30"/>
      <c r="JRY580" s="30"/>
      <c r="JRZ580" s="30"/>
      <c r="JSA580" s="30"/>
      <c r="JSB580" s="30"/>
      <c r="JSC580" s="30"/>
      <c r="JSD580" s="30"/>
      <c r="JSE580" s="30"/>
      <c r="JSF580" s="30"/>
      <c r="JSG580" s="30"/>
      <c r="JSH580" s="30"/>
      <c r="JSI580" s="30"/>
      <c r="JSJ580" s="30"/>
      <c r="JSK580" s="30"/>
      <c r="JSL580" s="30"/>
      <c r="JSM580" s="30"/>
      <c r="JSN580" s="30"/>
      <c r="JSO580" s="30"/>
      <c r="JSP580" s="30"/>
      <c r="JSQ580" s="30"/>
      <c r="JSR580" s="30"/>
      <c r="JSS580" s="30"/>
      <c r="JST580" s="30"/>
      <c r="JSU580" s="30"/>
      <c r="JSV580" s="30"/>
      <c r="JSW580" s="30"/>
      <c r="JSX580" s="30"/>
      <c r="JSY580" s="30"/>
      <c r="JSZ580" s="30"/>
      <c r="JTA580" s="30"/>
      <c r="JTB580" s="30"/>
      <c r="JTC580" s="30"/>
      <c r="JTD580" s="30"/>
      <c r="JTE580" s="30"/>
      <c r="JTF580" s="30"/>
      <c r="JTG580" s="30"/>
      <c r="JTH580" s="30"/>
      <c r="JTI580" s="30"/>
      <c r="JTJ580" s="30"/>
      <c r="JTK580" s="30"/>
      <c r="JTL580" s="30"/>
      <c r="JTM580" s="30"/>
      <c r="JTN580" s="30"/>
      <c r="JTO580" s="30"/>
      <c r="JTP580" s="30"/>
      <c r="JTQ580" s="30"/>
      <c r="JTR580" s="30"/>
      <c r="JTS580" s="30"/>
      <c r="JTT580" s="30"/>
      <c r="JTU580" s="30"/>
      <c r="JTV580" s="30"/>
      <c r="JTW580" s="30"/>
      <c r="JTX580" s="30"/>
      <c r="JTY580" s="30"/>
      <c r="JTZ580" s="30"/>
      <c r="JUA580" s="30"/>
      <c r="JUB580" s="30"/>
      <c r="JUC580" s="30"/>
      <c r="JUD580" s="30"/>
      <c r="JUE580" s="30"/>
      <c r="JUF580" s="30"/>
      <c r="JUG580" s="30"/>
      <c r="JUH580" s="30"/>
      <c r="JUI580" s="30"/>
      <c r="JUJ580" s="30"/>
      <c r="JUK580" s="30"/>
      <c r="JUL580" s="30"/>
      <c r="JUM580" s="30"/>
      <c r="JUN580" s="30"/>
      <c r="JUO580" s="30"/>
      <c r="JUP580" s="30"/>
      <c r="JUQ580" s="30"/>
      <c r="JUR580" s="30"/>
      <c r="JUS580" s="30"/>
      <c r="JUT580" s="30"/>
      <c r="JUU580" s="30"/>
      <c r="JUV580" s="30"/>
      <c r="JUW580" s="30"/>
      <c r="JUX580" s="30"/>
      <c r="JUY580" s="30"/>
      <c r="JUZ580" s="30"/>
      <c r="JVA580" s="30"/>
      <c r="JVB580" s="30"/>
      <c r="JVC580" s="30"/>
      <c r="JVD580" s="30"/>
      <c r="JVE580" s="30"/>
      <c r="JVF580" s="30"/>
      <c r="JVG580" s="30"/>
      <c r="JVH580" s="30"/>
      <c r="JVI580" s="30"/>
      <c r="JVJ580" s="30"/>
      <c r="JVK580" s="30"/>
      <c r="JVL580" s="30"/>
      <c r="JVM580" s="30"/>
      <c r="JVN580" s="30"/>
      <c r="JVO580" s="30"/>
      <c r="JVP580" s="30"/>
      <c r="JVQ580" s="30"/>
      <c r="JVR580" s="30"/>
      <c r="JVS580" s="30"/>
      <c r="JVT580" s="30"/>
      <c r="JVU580" s="30"/>
      <c r="JVV580" s="30"/>
      <c r="JVW580" s="30"/>
      <c r="JVX580" s="30"/>
      <c r="JVY580" s="30"/>
      <c r="JVZ580" s="30"/>
      <c r="JWA580" s="30"/>
      <c r="JWB580" s="30"/>
      <c r="JWC580" s="30"/>
      <c r="JWD580" s="30"/>
      <c r="JWE580" s="30"/>
      <c r="JWF580" s="30"/>
      <c r="JWG580" s="30"/>
      <c r="JWH580" s="30"/>
      <c r="JWI580" s="30"/>
      <c r="JWJ580" s="30"/>
      <c r="JWK580" s="30"/>
      <c r="JWL580" s="30"/>
      <c r="JWM580" s="30"/>
      <c r="JWN580" s="30"/>
      <c r="JWO580" s="30"/>
      <c r="JWP580" s="30"/>
      <c r="JWQ580" s="30"/>
      <c r="JWR580" s="30"/>
      <c r="JWS580" s="30"/>
      <c r="JWT580" s="30"/>
      <c r="JWU580" s="30"/>
      <c r="JWV580" s="30"/>
      <c r="JWW580" s="30"/>
      <c r="JWX580" s="30"/>
      <c r="JWY580" s="30"/>
      <c r="JWZ580" s="30"/>
      <c r="JXA580" s="30"/>
      <c r="JXB580" s="30"/>
      <c r="JXC580" s="30"/>
      <c r="JXD580" s="30"/>
      <c r="JXE580" s="30"/>
      <c r="JXF580" s="30"/>
      <c r="JXG580" s="30"/>
      <c r="JXH580" s="30"/>
      <c r="JXI580" s="30"/>
      <c r="JXJ580" s="30"/>
      <c r="JXK580" s="30"/>
      <c r="JXL580" s="30"/>
      <c r="JXM580" s="30"/>
      <c r="JXN580" s="30"/>
      <c r="JXO580" s="30"/>
      <c r="JXP580" s="30"/>
      <c r="JXQ580" s="30"/>
      <c r="JXR580" s="30"/>
      <c r="JXS580" s="30"/>
      <c r="JXT580" s="30"/>
      <c r="JXU580" s="30"/>
      <c r="JXV580" s="30"/>
      <c r="JXW580" s="30"/>
      <c r="JXX580" s="30"/>
      <c r="JXY580" s="30"/>
      <c r="JXZ580" s="30"/>
      <c r="JYA580" s="30"/>
      <c r="JYB580" s="30"/>
      <c r="JYC580" s="30"/>
      <c r="JYD580" s="30"/>
      <c r="JYE580" s="30"/>
      <c r="JYF580" s="30"/>
      <c r="JYG580" s="30"/>
      <c r="JYH580" s="30"/>
      <c r="JYI580" s="30"/>
      <c r="JYJ580" s="30"/>
      <c r="JYK580" s="30"/>
      <c r="JYL580" s="30"/>
      <c r="JYM580" s="30"/>
      <c r="JYN580" s="30"/>
      <c r="JYO580" s="30"/>
      <c r="JYP580" s="30"/>
      <c r="JYQ580" s="30"/>
      <c r="JYR580" s="30"/>
      <c r="JYS580" s="30"/>
      <c r="JYT580" s="30"/>
      <c r="JYU580" s="30"/>
      <c r="JYV580" s="30"/>
      <c r="JYW580" s="30"/>
      <c r="JYX580" s="30"/>
      <c r="JYY580" s="30"/>
      <c r="JYZ580" s="30"/>
      <c r="JZA580" s="30"/>
      <c r="JZB580" s="30"/>
      <c r="JZC580" s="30"/>
      <c r="JZD580" s="30"/>
      <c r="JZE580" s="30"/>
      <c r="JZF580" s="30"/>
      <c r="JZG580" s="30"/>
      <c r="JZH580" s="30"/>
      <c r="JZI580" s="30"/>
      <c r="JZJ580" s="30"/>
      <c r="JZK580" s="30"/>
      <c r="JZL580" s="30"/>
      <c r="JZM580" s="30"/>
      <c r="JZN580" s="30"/>
      <c r="JZO580" s="30"/>
      <c r="JZP580" s="30"/>
      <c r="JZQ580" s="30"/>
      <c r="JZR580" s="30"/>
      <c r="JZS580" s="30"/>
      <c r="JZT580" s="30"/>
      <c r="JZU580" s="30"/>
      <c r="JZV580" s="30"/>
      <c r="JZW580" s="30"/>
      <c r="JZX580" s="30"/>
      <c r="JZY580" s="30"/>
      <c r="JZZ580" s="30"/>
      <c r="KAA580" s="30"/>
      <c r="KAB580" s="30"/>
      <c r="KAC580" s="30"/>
      <c r="KAD580" s="30"/>
      <c r="KAE580" s="30"/>
      <c r="KAF580" s="30"/>
      <c r="KAG580" s="30"/>
      <c r="KAH580" s="30"/>
      <c r="KAI580" s="30"/>
      <c r="KAJ580" s="30"/>
      <c r="KAK580" s="30"/>
      <c r="KAL580" s="30"/>
      <c r="KAM580" s="30"/>
      <c r="KAN580" s="30"/>
      <c r="KAO580" s="30"/>
      <c r="KAP580" s="30"/>
      <c r="KAQ580" s="30"/>
      <c r="KAR580" s="30"/>
      <c r="KAS580" s="30"/>
      <c r="KAT580" s="30"/>
      <c r="KAU580" s="30"/>
      <c r="KAV580" s="30"/>
      <c r="KAW580" s="30"/>
      <c r="KAX580" s="30"/>
      <c r="KAY580" s="30"/>
      <c r="KAZ580" s="30"/>
      <c r="KBA580" s="30"/>
      <c r="KBB580" s="30"/>
      <c r="KBC580" s="30"/>
      <c r="KBD580" s="30"/>
      <c r="KBE580" s="30"/>
      <c r="KBF580" s="30"/>
      <c r="KBG580" s="30"/>
      <c r="KBH580" s="30"/>
      <c r="KBI580" s="30"/>
      <c r="KBJ580" s="30"/>
      <c r="KBK580" s="30"/>
      <c r="KBL580" s="30"/>
      <c r="KBM580" s="30"/>
      <c r="KBN580" s="30"/>
      <c r="KBO580" s="30"/>
      <c r="KBP580" s="30"/>
      <c r="KBQ580" s="30"/>
      <c r="KBR580" s="30"/>
      <c r="KBS580" s="30"/>
      <c r="KBT580" s="30"/>
      <c r="KBU580" s="30"/>
      <c r="KBV580" s="30"/>
      <c r="KBW580" s="30"/>
      <c r="KBX580" s="30"/>
      <c r="KBY580" s="30"/>
      <c r="KBZ580" s="30"/>
      <c r="KCA580" s="30"/>
      <c r="KCB580" s="30"/>
      <c r="KCC580" s="30"/>
      <c r="KCD580" s="30"/>
      <c r="KCE580" s="30"/>
      <c r="KCF580" s="30"/>
      <c r="KCG580" s="30"/>
      <c r="KCH580" s="30"/>
      <c r="KCI580" s="30"/>
      <c r="KCJ580" s="30"/>
      <c r="KCK580" s="30"/>
      <c r="KCL580" s="30"/>
      <c r="KCM580" s="30"/>
      <c r="KCN580" s="30"/>
      <c r="KCO580" s="30"/>
      <c r="KCP580" s="30"/>
      <c r="KCQ580" s="30"/>
      <c r="KCR580" s="30"/>
      <c r="KCS580" s="30"/>
      <c r="KCT580" s="30"/>
      <c r="KCU580" s="30"/>
      <c r="KCV580" s="30"/>
      <c r="KCW580" s="30"/>
      <c r="KCX580" s="30"/>
      <c r="KCY580" s="30"/>
      <c r="KCZ580" s="30"/>
      <c r="KDA580" s="30"/>
      <c r="KDB580" s="30"/>
      <c r="KDC580" s="30"/>
      <c r="KDD580" s="30"/>
      <c r="KDE580" s="30"/>
      <c r="KDF580" s="30"/>
      <c r="KDG580" s="30"/>
      <c r="KDH580" s="30"/>
      <c r="KDI580" s="30"/>
      <c r="KDJ580" s="30"/>
      <c r="KDK580" s="30"/>
      <c r="KDL580" s="30"/>
      <c r="KDM580" s="30"/>
      <c r="KDN580" s="30"/>
      <c r="KDO580" s="30"/>
      <c r="KDP580" s="30"/>
      <c r="KDQ580" s="30"/>
      <c r="KDR580" s="30"/>
      <c r="KDS580" s="30"/>
      <c r="KDT580" s="30"/>
      <c r="KDU580" s="30"/>
      <c r="KDV580" s="30"/>
      <c r="KDW580" s="30"/>
      <c r="KDX580" s="30"/>
      <c r="KDY580" s="30"/>
      <c r="KDZ580" s="30"/>
      <c r="KEA580" s="30"/>
      <c r="KEB580" s="30"/>
      <c r="KEC580" s="30"/>
      <c r="KED580" s="30"/>
      <c r="KEE580" s="30"/>
      <c r="KEF580" s="30"/>
      <c r="KEG580" s="30"/>
      <c r="KEH580" s="30"/>
      <c r="KEI580" s="30"/>
      <c r="KEJ580" s="30"/>
      <c r="KEK580" s="30"/>
      <c r="KEL580" s="30"/>
      <c r="KEM580" s="30"/>
      <c r="KEN580" s="30"/>
      <c r="KEO580" s="30"/>
      <c r="KEP580" s="30"/>
      <c r="KEQ580" s="30"/>
      <c r="KER580" s="30"/>
      <c r="KES580" s="30"/>
      <c r="KET580" s="30"/>
      <c r="KEU580" s="30"/>
      <c r="KEV580" s="30"/>
      <c r="KEW580" s="30"/>
      <c r="KEX580" s="30"/>
      <c r="KEY580" s="30"/>
      <c r="KEZ580" s="30"/>
      <c r="KFA580" s="30"/>
      <c r="KFB580" s="30"/>
      <c r="KFC580" s="30"/>
      <c r="KFD580" s="30"/>
      <c r="KFE580" s="30"/>
      <c r="KFF580" s="30"/>
      <c r="KFG580" s="30"/>
      <c r="KFH580" s="30"/>
      <c r="KFI580" s="30"/>
      <c r="KFJ580" s="30"/>
      <c r="KFK580" s="30"/>
      <c r="KFL580" s="30"/>
      <c r="KFM580" s="30"/>
      <c r="KFN580" s="30"/>
      <c r="KFO580" s="30"/>
      <c r="KFP580" s="30"/>
      <c r="KFQ580" s="30"/>
      <c r="KFR580" s="30"/>
      <c r="KFS580" s="30"/>
      <c r="KFT580" s="30"/>
      <c r="KFU580" s="30"/>
      <c r="KFV580" s="30"/>
      <c r="KFW580" s="30"/>
      <c r="KFX580" s="30"/>
      <c r="KFY580" s="30"/>
      <c r="KFZ580" s="30"/>
      <c r="KGA580" s="30"/>
      <c r="KGB580" s="30"/>
      <c r="KGC580" s="30"/>
      <c r="KGD580" s="30"/>
      <c r="KGE580" s="30"/>
      <c r="KGF580" s="30"/>
      <c r="KGG580" s="30"/>
      <c r="KGH580" s="30"/>
      <c r="KGI580" s="30"/>
      <c r="KGJ580" s="30"/>
      <c r="KGK580" s="30"/>
      <c r="KGL580" s="30"/>
      <c r="KGM580" s="30"/>
      <c r="KGN580" s="30"/>
      <c r="KGO580" s="30"/>
      <c r="KGP580" s="30"/>
      <c r="KGQ580" s="30"/>
      <c r="KGR580" s="30"/>
      <c r="KGS580" s="30"/>
      <c r="KGT580" s="30"/>
      <c r="KGU580" s="30"/>
      <c r="KGV580" s="30"/>
      <c r="KGW580" s="30"/>
      <c r="KGX580" s="30"/>
      <c r="KGY580" s="30"/>
      <c r="KGZ580" s="30"/>
      <c r="KHA580" s="30"/>
      <c r="KHB580" s="30"/>
      <c r="KHC580" s="30"/>
      <c r="KHD580" s="30"/>
      <c r="KHE580" s="30"/>
      <c r="KHF580" s="30"/>
      <c r="KHG580" s="30"/>
      <c r="KHH580" s="30"/>
      <c r="KHI580" s="30"/>
      <c r="KHJ580" s="30"/>
      <c r="KHK580" s="30"/>
      <c r="KHL580" s="30"/>
      <c r="KHM580" s="30"/>
      <c r="KHN580" s="30"/>
      <c r="KHO580" s="30"/>
      <c r="KHP580" s="30"/>
      <c r="KHQ580" s="30"/>
      <c r="KHR580" s="30"/>
      <c r="KHS580" s="30"/>
      <c r="KHT580" s="30"/>
      <c r="KHU580" s="30"/>
      <c r="KHV580" s="30"/>
      <c r="KHW580" s="30"/>
      <c r="KHX580" s="30"/>
      <c r="KHY580" s="30"/>
      <c r="KHZ580" s="30"/>
      <c r="KIA580" s="30"/>
      <c r="KIB580" s="30"/>
      <c r="KIC580" s="30"/>
      <c r="KID580" s="30"/>
      <c r="KIE580" s="30"/>
      <c r="KIF580" s="30"/>
      <c r="KIG580" s="30"/>
      <c r="KIH580" s="30"/>
      <c r="KII580" s="30"/>
      <c r="KIJ580" s="30"/>
      <c r="KIK580" s="30"/>
      <c r="KIL580" s="30"/>
      <c r="KIM580" s="30"/>
      <c r="KIN580" s="30"/>
      <c r="KIO580" s="30"/>
      <c r="KIP580" s="30"/>
      <c r="KIQ580" s="30"/>
      <c r="KIR580" s="30"/>
      <c r="KIS580" s="30"/>
      <c r="KIT580" s="30"/>
      <c r="KIU580" s="30"/>
      <c r="KIV580" s="30"/>
      <c r="KIW580" s="30"/>
      <c r="KIX580" s="30"/>
      <c r="KIY580" s="30"/>
      <c r="KIZ580" s="30"/>
      <c r="KJA580" s="30"/>
      <c r="KJB580" s="30"/>
      <c r="KJC580" s="30"/>
      <c r="KJD580" s="30"/>
      <c r="KJE580" s="30"/>
      <c r="KJF580" s="30"/>
      <c r="KJG580" s="30"/>
      <c r="KJH580" s="30"/>
      <c r="KJI580" s="30"/>
      <c r="KJJ580" s="30"/>
      <c r="KJK580" s="30"/>
      <c r="KJL580" s="30"/>
      <c r="KJM580" s="30"/>
      <c r="KJN580" s="30"/>
      <c r="KJO580" s="30"/>
      <c r="KJP580" s="30"/>
      <c r="KJQ580" s="30"/>
      <c r="KJR580" s="30"/>
      <c r="KJS580" s="30"/>
      <c r="KJT580" s="30"/>
      <c r="KJU580" s="30"/>
      <c r="KJV580" s="30"/>
      <c r="KJW580" s="30"/>
      <c r="KJX580" s="30"/>
      <c r="KJY580" s="30"/>
      <c r="KJZ580" s="30"/>
      <c r="KKA580" s="30"/>
      <c r="KKB580" s="30"/>
      <c r="KKC580" s="30"/>
      <c r="KKD580" s="30"/>
      <c r="KKE580" s="30"/>
      <c r="KKF580" s="30"/>
      <c r="KKG580" s="30"/>
      <c r="KKH580" s="30"/>
      <c r="KKI580" s="30"/>
      <c r="KKJ580" s="30"/>
      <c r="KKK580" s="30"/>
      <c r="KKL580" s="30"/>
      <c r="KKM580" s="30"/>
      <c r="KKN580" s="30"/>
      <c r="KKO580" s="30"/>
      <c r="KKP580" s="30"/>
      <c r="KKQ580" s="30"/>
      <c r="KKR580" s="30"/>
      <c r="KKS580" s="30"/>
      <c r="KKT580" s="30"/>
      <c r="KKU580" s="30"/>
      <c r="KKV580" s="30"/>
      <c r="KKW580" s="30"/>
      <c r="KKX580" s="30"/>
      <c r="KKY580" s="30"/>
      <c r="KKZ580" s="30"/>
      <c r="KLA580" s="30"/>
      <c r="KLB580" s="30"/>
      <c r="KLC580" s="30"/>
      <c r="KLD580" s="30"/>
      <c r="KLE580" s="30"/>
      <c r="KLF580" s="30"/>
      <c r="KLG580" s="30"/>
      <c r="KLH580" s="30"/>
      <c r="KLI580" s="30"/>
      <c r="KLJ580" s="30"/>
      <c r="KLK580" s="30"/>
      <c r="KLL580" s="30"/>
      <c r="KLM580" s="30"/>
      <c r="KLN580" s="30"/>
      <c r="KLO580" s="30"/>
      <c r="KLP580" s="30"/>
      <c r="KLQ580" s="30"/>
      <c r="KLR580" s="30"/>
      <c r="KLS580" s="30"/>
      <c r="KLT580" s="30"/>
      <c r="KLU580" s="30"/>
      <c r="KLV580" s="30"/>
      <c r="KLW580" s="30"/>
      <c r="KLX580" s="30"/>
      <c r="KLY580" s="30"/>
      <c r="KLZ580" s="30"/>
      <c r="KMA580" s="30"/>
      <c r="KMB580" s="30"/>
      <c r="KMC580" s="30"/>
      <c r="KMD580" s="30"/>
      <c r="KME580" s="30"/>
      <c r="KMF580" s="30"/>
      <c r="KMG580" s="30"/>
      <c r="KMH580" s="30"/>
      <c r="KMI580" s="30"/>
      <c r="KMJ580" s="30"/>
      <c r="KMK580" s="30"/>
      <c r="KML580" s="30"/>
      <c r="KMM580" s="30"/>
      <c r="KMN580" s="30"/>
      <c r="KMO580" s="30"/>
      <c r="KMP580" s="30"/>
      <c r="KMQ580" s="30"/>
      <c r="KMR580" s="30"/>
      <c r="KMS580" s="30"/>
      <c r="KMT580" s="30"/>
      <c r="KMU580" s="30"/>
      <c r="KMV580" s="30"/>
      <c r="KMW580" s="30"/>
      <c r="KMX580" s="30"/>
      <c r="KMY580" s="30"/>
      <c r="KMZ580" s="30"/>
      <c r="KNA580" s="30"/>
      <c r="KNB580" s="30"/>
      <c r="KNC580" s="30"/>
      <c r="KND580" s="30"/>
      <c r="KNE580" s="30"/>
      <c r="KNF580" s="30"/>
      <c r="KNG580" s="30"/>
      <c r="KNH580" s="30"/>
      <c r="KNI580" s="30"/>
      <c r="KNJ580" s="30"/>
      <c r="KNK580" s="30"/>
      <c r="KNL580" s="30"/>
      <c r="KNM580" s="30"/>
      <c r="KNN580" s="30"/>
      <c r="KNO580" s="30"/>
      <c r="KNP580" s="30"/>
      <c r="KNQ580" s="30"/>
      <c r="KNR580" s="30"/>
      <c r="KNS580" s="30"/>
      <c r="KNT580" s="30"/>
      <c r="KNU580" s="30"/>
      <c r="KNV580" s="30"/>
      <c r="KNW580" s="30"/>
      <c r="KNX580" s="30"/>
      <c r="KNY580" s="30"/>
      <c r="KNZ580" s="30"/>
      <c r="KOA580" s="30"/>
      <c r="KOB580" s="30"/>
      <c r="KOC580" s="30"/>
      <c r="KOD580" s="30"/>
      <c r="KOE580" s="30"/>
      <c r="KOF580" s="30"/>
      <c r="KOG580" s="30"/>
      <c r="KOH580" s="30"/>
      <c r="KOI580" s="30"/>
      <c r="KOJ580" s="30"/>
      <c r="KOK580" s="30"/>
      <c r="KOL580" s="30"/>
      <c r="KOM580" s="30"/>
      <c r="KON580" s="30"/>
      <c r="KOO580" s="30"/>
      <c r="KOP580" s="30"/>
      <c r="KOQ580" s="30"/>
      <c r="KOR580" s="30"/>
      <c r="KOS580" s="30"/>
      <c r="KOT580" s="30"/>
      <c r="KOU580" s="30"/>
      <c r="KOV580" s="30"/>
      <c r="KOW580" s="30"/>
      <c r="KOX580" s="30"/>
      <c r="KOY580" s="30"/>
      <c r="KOZ580" s="30"/>
      <c r="KPA580" s="30"/>
      <c r="KPB580" s="30"/>
      <c r="KPC580" s="30"/>
      <c r="KPD580" s="30"/>
      <c r="KPE580" s="30"/>
      <c r="KPF580" s="30"/>
      <c r="KPG580" s="30"/>
      <c r="KPH580" s="30"/>
      <c r="KPI580" s="30"/>
      <c r="KPJ580" s="30"/>
      <c r="KPK580" s="30"/>
      <c r="KPL580" s="30"/>
      <c r="KPM580" s="30"/>
      <c r="KPN580" s="30"/>
      <c r="KPO580" s="30"/>
      <c r="KPP580" s="30"/>
      <c r="KPQ580" s="30"/>
      <c r="KPR580" s="30"/>
      <c r="KPS580" s="30"/>
      <c r="KPT580" s="30"/>
      <c r="KPU580" s="30"/>
      <c r="KPV580" s="30"/>
      <c r="KPW580" s="30"/>
      <c r="KPX580" s="30"/>
      <c r="KPY580" s="30"/>
      <c r="KPZ580" s="30"/>
      <c r="KQA580" s="30"/>
      <c r="KQB580" s="30"/>
      <c r="KQC580" s="30"/>
      <c r="KQD580" s="30"/>
      <c r="KQE580" s="30"/>
      <c r="KQF580" s="30"/>
      <c r="KQG580" s="30"/>
      <c r="KQH580" s="30"/>
      <c r="KQI580" s="30"/>
      <c r="KQJ580" s="30"/>
      <c r="KQK580" s="30"/>
      <c r="KQL580" s="30"/>
      <c r="KQM580" s="30"/>
      <c r="KQN580" s="30"/>
      <c r="KQO580" s="30"/>
      <c r="KQP580" s="30"/>
      <c r="KQQ580" s="30"/>
      <c r="KQR580" s="30"/>
      <c r="KQS580" s="30"/>
      <c r="KQT580" s="30"/>
      <c r="KQU580" s="30"/>
      <c r="KQV580" s="30"/>
      <c r="KQW580" s="30"/>
      <c r="KQX580" s="30"/>
      <c r="KQY580" s="30"/>
      <c r="KQZ580" s="30"/>
      <c r="KRA580" s="30"/>
      <c r="KRB580" s="30"/>
      <c r="KRC580" s="30"/>
      <c r="KRD580" s="30"/>
      <c r="KRE580" s="30"/>
      <c r="KRF580" s="30"/>
      <c r="KRG580" s="30"/>
      <c r="KRH580" s="30"/>
      <c r="KRI580" s="30"/>
      <c r="KRJ580" s="30"/>
      <c r="KRK580" s="30"/>
      <c r="KRL580" s="30"/>
      <c r="KRM580" s="30"/>
      <c r="KRN580" s="30"/>
      <c r="KRO580" s="30"/>
      <c r="KRP580" s="30"/>
      <c r="KRQ580" s="30"/>
      <c r="KRR580" s="30"/>
      <c r="KRS580" s="30"/>
      <c r="KRT580" s="30"/>
      <c r="KRU580" s="30"/>
      <c r="KRV580" s="30"/>
      <c r="KRW580" s="30"/>
      <c r="KRX580" s="30"/>
      <c r="KRY580" s="30"/>
      <c r="KRZ580" s="30"/>
      <c r="KSA580" s="30"/>
      <c r="KSB580" s="30"/>
      <c r="KSC580" s="30"/>
      <c r="KSD580" s="30"/>
      <c r="KSE580" s="30"/>
      <c r="KSF580" s="30"/>
      <c r="KSG580" s="30"/>
      <c r="KSH580" s="30"/>
      <c r="KSI580" s="30"/>
      <c r="KSJ580" s="30"/>
      <c r="KSK580" s="30"/>
      <c r="KSL580" s="30"/>
      <c r="KSM580" s="30"/>
      <c r="KSN580" s="30"/>
      <c r="KSO580" s="30"/>
      <c r="KSP580" s="30"/>
      <c r="KSQ580" s="30"/>
      <c r="KSR580" s="30"/>
      <c r="KSS580" s="30"/>
      <c r="KST580" s="30"/>
      <c r="KSU580" s="30"/>
      <c r="KSV580" s="30"/>
      <c r="KSW580" s="30"/>
      <c r="KSX580" s="30"/>
      <c r="KSY580" s="30"/>
      <c r="KSZ580" s="30"/>
      <c r="KTA580" s="30"/>
      <c r="KTB580" s="30"/>
      <c r="KTC580" s="30"/>
      <c r="KTD580" s="30"/>
      <c r="KTE580" s="30"/>
      <c r="KTF580" s="30"/>
      <c r="KTG580" s="30"/>
      <c r="KTH580" s="30"/>
      <c r="KTI580" s="30"/>
      <c r="KTJ580" s="30"/>
      <c r="KTK580" s="30"/>
      <c r="KTL580" s="30"/>
      <c r="KTM580" s="30"/>
      <c r="KTN580" s="30"/>
      <c r="KTO580" s="30"/>
      <c r="KTP580" s="30"/>
      <c r="KTQ580" s="30"/>
      <c r="KTR580" s="30"/>
      <c r="KTS580" s="30"/>
      <c r="KTT580" s="30"/>
      <c r="KTU580" s="30"/>
      <c r="KTV580" s="30"/>
      <c r="KTW580" s="30"/>
      <c r="KTX580" s="30"/>
      <c r="KTY580" s="30"/>
      <c r="KTZ580" s="30"/>
      <c r="KUA580" s="30"/>
      <c r="KUB580" s="30"/>
      <c r="KUC580" s="30"/>
      <c r="KUD580" s="30"/>
      <c r="KUE580" s="30"/>
      <c r="KUF580" s="30"/>
      <c r="KUG580" s="30"/>
      <c r="KUH580" s="30"/>
      <c r="KUI580" s="30"/>
      <c r="KUJ580" s="30"/>
      <c r="KUK580" s="30"/>
      <c r="KUL580" s="30"/>
      <c r="KUM580" s="30"/>
      <c r="KUN580" s="30"/>
      <c r="KUO580" s="30"/>
      <c r="KUP580" s="30"/>
      <c r="KUQ580" s="30"/>
      <c r="KUR580" s="30"/>
      <c r="KUS580" s="30"/>
      <c r="KUT580" s="30"/>
      <c r="KUU580" s="30"/>
      <c r="KUV580" s="30"/>
      <c r="KUW580" s="30"/>
      <c r="KUX580" s="30"/>
      <c r="KUY580" s="30"/>
      <c r="KUZ580" s="30"/>
      <c r="KVA580" s="30"/>
      <c r="KVB580" s="30"/>
      <c r="KVC580" s="30"/>
      <c r="KVD580" s="30"/>
      <c r="KVE580" s="30"/>
      <c r="KVF580" s="30"/>
      <c r="KVG580" s="30"/>
      <c r="KVH580" s="30"/>
      <c r="KVI580" s="30"/>
      <c r="KVJ580" s="30"/>
      <c r="KVK580" s="30"/>
      <c r="KVL580" s="30"/>
      <c r="KVM580" s="30"/>
      <c r="KVN580" s="30"/>
      <c r="KVO580" s="30"/>
      <c r="KVP580" s="30"/>
      <c r="KVQ580" s="30"/>
      <c r="KVR580" s="30"/>
      <c r="KVS580" s="30"/>
      <c r="KVT580" s="30"/>
      <c r="KVU580" s="30"/>
      <c r="KVV580" s="30"/>
      <c r="KVW580" s="30"/>
      <c r="KVX580" s="30"/>
      <c r="KVY580" s="30"/>
      <c r="KVZ580" s="30"/>
      <c r="KWA580" s="30"/>
      <c r="KWB580" s="30"/>
      <c r="KWC580" s="30"/>
      <c r="KWD580" s="30"/>
      <c r="KWE580" s="30"/>
      <c r="KWF580" s="30"/>
      <c r="KWG580" s="30"/>
      <c r="KWH580" s="30"/>
      <c r="KWI580" s="30"/>
      <c r="KWJ580" s="30"/>
      <c r="KWK580" s="30"/>
      <c r="KWL580" s="30"/>
      <c r="KWM580" s="30"/>
      <c r="KWN580" s="30"/>
      <c r="KWO580" s="30"/>
      <c r="KWP580" s="30"/>
      <c r="KWQ580" s="30"/>
      <c r="KWR580" s="30"/>
      <c r="KWS580" s="30"/>
      <c r="KWT580" s="30"/>
      <c r="KWU580" s="30"/>
      <c r="KWV580" s="30"/>
      <c r="KWW580" s="30"/>
      <c r="KWX580" s="30"/>
      <c r="KWY580" s="30"/>
      <c r="KWZ580" s="30"/>
      <c r="KXA580" s="30"/>
      <c r="KXB580" s="30"/>
      <c r="KXC580" s="30"/>
      <c r="KXD580" s="30"/>
      <c r="KXE580" s="30"/>
      <c r="KXF580" s="30"/>
      <c r="KXG580" s="30"/>
      <c r="KXH580" s="30"/>
      <c r="KXI580" s="30"/>
      <c r="KXJ580" s="30"/>
      <c r="KXK580" s="30"/>
      <c r="KXL580" s="30"/>
      <c r="KXM580" s="30"/>
      <c r="KXN580" s="30"/>
      <c r="KXO580" s="30"/>
      <c r="KXP580" s="30"/>
      <c r="KXQ580" s="30"/>
      <c r="KXR580" s="30"/>
      <c r="KXS580" s="30"/>
      <c r="KXT580" s="30"/>
      <c r="KXU580" s="30"/>
      <c r="KXV580" s="30"/>
      <c r="KXW580" s="30"/>
      <c r="KXX580" s="30"/>
      <c r="KXY580" s="30"/>
      <c r="KXZ580" s="30"/>
      <c r="KYA580" s="30"/>
      <c r="KYB580" s="30"/>
      <c r="KYC580" s="30"/>
      <c r="KYD580" s="30"/>
      <c r="KYE580" s="30"/>
      <c r="KYF580" s="30"/>
      <c r="KYG580" s="30"/>
      <c r="KYH580" s="30"/>
      <c r="KYI580" s="30"/>
      <c r="KYJ580" s="30"/>
      <c r="KYK580" s="30"/>
      <c r="KYL580" s="30"/>
      <c r="KYM580" s="30"/>
      <c r="KYN580" s="30"/>
      <c r="KYO580" s="30"/>
      <c r="KYP580" s="30"/>
      <c r="KYQ580" s="30"/>
      <c r="KYR580" s="30"/>
      <c r="KYS580" s="30"/>
      <c r="KYT580" s="30"/>
      <c r="KYU580" s="30"/>
      <c r="KYV580" s="30"/>
      <c r="KYW580" s="30"/>
      <c r="KYX580" s="30"/>
      <c r="KYY580" s="30"/>
      <c r="KYZ580" s="30"/>
      <c r="KZA580" s="30"/>
      <c r="KZB580" s="30"/>
      <c r="KZC580" s="30"/>
      <c r="KZD580" s="30"/>
      <c r="KZE580" s="30"/>
      <c r="KZF580" s="30"/>
      <c r="KZG580" s="30"/>
      <c r="KZH580" s="30"/>
      <c r="KZI580" s="30"/>
      <c r="KZJ580" s="30"/>
      <c r="KZK580" s="30"/>
      <c r="KZL580" s="30"/>
      <c r="KZM580" s="30"/>
      <c r="KZN580" s="30"/>
      <c r="KZO580" s="30"/>
      <c r="KZP580" s="30"/>
      <c r="KZQ580" s="30"/>
      <c r="KZR580" s="30"/>
      <c r="KZS580" s="30"/>
      <c r="KZT580" s="30"/>
      <c r="KZU580" s="30"/>
      <c r="KZV580" s="30"/>
      <c r="KZW580" s="30"/>
      <c r="KZX580" s="30"/>
      <c r="KZY580" s="30"/>
      <c r="KZZ580" s="30"/>
      <c r="LAA580" s="30"/>
      <c r="LAB580" s="30"/>
      <c r="LAC580" s="30"/>
      <c r="LAD580" s="30"/>
      <c r="LAE580" s="30"/>
      <c r="LAF580" s="30"/>
      <c r="LAG580" s="30"/>
      <c r="LAH580" s="30"/>
      <c r="LAI580" s="30"/>
      <c r="LAJ580" s="30"/>
      <c r="LAK580" s="30"/>
      <c r="LAL580" s="30"/>
      <c r="LAM580" s="30"/>
      <c r="LAN580" s="30"/>
      <c r="LAO580" s="30"/>
      <c r="LAP580" s="30"/>
      <c r="LAQ580" s="30"/>
      <c r="LAR580" s="30"/>
      <c r="LAS580" s="30"/>
      <c r="LAT580" s="30"/>
      <c r="LAU580" s="30"/>
      <c r="LAV580" s="30"/>
      <c r="LAW580" s="30"/>
      <c r="LAX580" s="30"/>
      <c r="LAY580" s="30"/>
      <c r="LAZ580" s="30"/>
      <c r="LBA580" s="30"/>
      <c r="LBB580" s="30"/>
      <c r="LBC580" s="30"/>
      <c r="LBD580" s="30"/>
      <c r="LBE580" s="30"/>
      <c r="LBF580" s="30"/>
      <c r="LBG580" s="30"/>
      <c r="LBH580" s="30"/>
      <c r="LBI580" s="30"/>
      <c r="LBJ580" s="30"/>
      <c r="LBK580" s="30"/>
      <c r="LBL580" s="30"/>
      <c r="LBM580" s="30"/>
      <c r="LBN580" s="30"/>
      <c r="LBO580" s="30"/>
      <c r="LBP580" s="30"/>
      <c r="LBQ580" s="30"/>
      <c r="LBR580" s="30"/>
      <c r="LBS580" s="30"/>
      <c r="LBT580" s="30"/>
      <c r="LBU580" s="30"/>
      <c r="LBV580" s="30"/>
      <c r="LBW580" s="30"/>
      <c r="LBX580" s="30"/>
      <c r="LBY580" s="30"/>
      <c r="LBZ580" s="30"/>
      <c r="LCA580" s="30"/>
      <c r="LCB580" s="30"/>
      <c r="LCC580" s="30"/>
      <c r="LCD580" s="30"/>
      <c r="LCE580" s="30"/>
      <c r="LCF580" s="30"/>
      <c r="LCG580" s="30"/>
      <c r="LCH580" s="30"/>
      <c r="LCI580" s="30"/>
      <c r="LCJ580" s="30"/>
      <c r="LCK580" s="30"/>
      <c r="LCL580" s="30"/>
      <c r="LCM580" s="30"/>
      <c r="LCN580" s="30"/>
      <c r="LCO580" s="30"/>
      <c r="LCP580" s="30"/>
      <c r="LCQ580" s="30"/>
      <c r="LCR580" s="30"/>
      <c r="LCS580" s="30"/>
      <c r="LCT580" s="30"/>
      <c r="LCU580" s="30"/>
      <c r="LCV580" s="30"/>
      <c r="LCW580" s="30"/>
      <c r="LCX580" s="30"/>
      <c r="LCY580" s="30"/>
      <c r="LCZ580" s="30"/>
      <c r="LDA580" s="30"/>
      <c r="LDB580" s="30"/>
      <c r="LDC580" s="30"/>
      <c r="LDD580" s="30"/>
      <c r="LDE580" s="30"/>
      <c r="LDF580" s="30"/>
      <c r="LDG580" s="30"/>
      <c r="LDH580" s="30"/>
      <c r="LDI580" s="30"/>
      <c r="LDJ580" s="30"/>
      <c r="LDK580" s="30"/>
      <c r="LDL580" s="30"/>
      <c r="LDM580" s="30"/>
      <c r="LDN580" s="30"/>
      <c r="LDO580" s="30"/>
      <c r="LDP580" s="30"/>
      <c r="LDQ580" s="30"/>
      <c r="LDR580" s="30"/>
      <c r="LDS580" s="30"/>
      <c r="LDT580" s="30"/>
      <c r="LDU580" s="30"/>
      <c r="LDV580" s="30"/>
      <c r="LDW580" s="30"/>
      <c r="LDX580" s="30"/>
      <c r="LDY580" s="30"/>
      <c r="LDZ580" s="30"/>
      <c r="LEA580" s="30"/>
      <c r="LEB580" s="30"/>
      <c r="LEC580" s="30"/>
      <c r="LED580" s="30"/>
      <c r="LEE580" s="30"/>
      <c r="LEF580" s="30"/>
      <c r="LEG580" s="30"/>
      <c r="LEH580" s="30"/>
      <c r="LEI580" s="30"/>
      <c r="LEJ580" s="30"/>
      <c r="LEK580" s="30"/>
      <c r="LEL580" s="30"/>
      <c r="LEM580" s="30"/>
      <c r="LEN580" s="30"/>
      <c r="LEO580" s="30"/>
      <c r="LEP580" s="30"/>
      <c r="LEQ580" s="30"/>
      <c r="LER580" s="30"/>
      <c r="LES580" s="30"/>
      <c r="LET580" s="30"/>
      <c r="LEU580" s="30"/>
      <c r="LEV580" s="30"/>
      <c r="LEW580" s="30"/>
      <c r="LEX580" s="30"/>
      <c r="LEY580" s="30"/>
      <c r="LEZ580" s="30"/>
      <c r="LFA580" s="30"/>
      <c r="LFB580" s="30"/>
      <c r="LFC580" s="30"/>
      <c r="LFD580" s="30"/>
      <c r="LFE580" s="30"/>
      <c r="LFF580" s="30"/>
      <c r="LFG580" s="30"/>
      <c r="LFH580" s="30"/>
      <c r="LFI580" s="30"/>
      <c r="LFJ580" s="30"/>
      <c r="LFK580" s="30"/>
      <c r="LFL580" s="30"/>
      <c r="LFM580" s="30"/>
      <c r="LFN580" s="30"/>
      <c r="LFO580" s="30"/>
      <c r="LFP580" s="30"/>
      <c r="LFQ580" s="30"/>
      <c r="LFR580" s="30"/>
      <c r="LFS580" s="30"/>
      <c r="LFT580" s="30"/>
      <c r="LFU580" s="30"/>
      <c r="LFV580" s="30"/>
      <c r="LFW580" s="30"/>
      <c r="LFX580" s="30"/>
      <c r="LFY580" s="30"/>
      <c r="LFZ580" s="30"/>
      <c r="LGA580" s="30"/>
      <c r="LGB580" s="30"/>
      <c r="LGC580" s="30"/>
      <c r="LGD580" s="30"/>
      <c r="LGE580" s="30"/>
      <c r="LGF580" s="30"/>
      <c r="LGG580" s="30"/>
      <c r="LGH580" s="30"/>
      <c r="LGI580" s="30"/>
      <c r="LGJ580" s="30"/>
      <c r="LGK580" s="30"/>
      <c r="LGL580" s="30"/>
      <c r="LGM580" s="30"/>
      <c r="LGN580" s="30"/>
      <c r="LGO580" s="30"/>
      <c r="LGP580" s="30"/>
      <c r="LGQ580" s="30"/>
      <c r="LGR580" s="30"/>
      <c r="LGS580" s="30"/>
      <c r="LGT580" s="30"/>
      <c r="LGU580" s="30"/>
      <c r="LGV580" s="30"/>
      <c r="LGW580" s="30"/>
      <c r="LGX580" s="30"/>
      <c r="LGY580" s="30"/>
      <c r="LGZ580" s="30"/>
      <c r="LHA580" s="30"/>
      <c r="LHB580" s="30"/>
      <c r="LHC580" s="30"/>
      <c r="LHD580" s="30"/>
      <c r="LHE580" s="30"/>
      <c r="LHF580" s="30"/>
      <c r="LHG580" s="30"/>
      <c r="LHH580" s="30"/>
      <c r="LHI580" s="30"/>
      <c r="LHJ580" s="30"/>
      <c r="LHK580" s="30"/>
      <c r="LHL580" s="30"/>
      <c r="LHM580" s="30"/>
      <c r="LHN580" s="30"/>
      <c r="LHO580" s="30"/>
      <c r="LHP580" s="30"/>
      <c r="LHQ580" s="30"/>
      <c r="LHR580" s="30"/>
      <c r="LHS580" s="30"/>
      <c r="LHT580" s="30"/>
      <c r="LHU580" s="30"/>
      <c r="LHV580" s="30"/>
      <c r="LHW580" s="30"/>
      <c r="LHX580" s="30"/>
      <c r="LHY580" s="30"/>
      <c r="LHZ580" s="30"/>
      <c r="LIA580" s="30"/>
      <c r="LIB580" s="30"/>
      <c r="LIC580" s="30"/>
      <c r="LID580" s="30"/>
      <c r="LIE580" s="30"/>
      <c r="LIF580" s="30"/>
      <c r="LIG580" s="30"/>
      <c r="LIH580" s="30"/>
      <c r="LII580" s="30"/>
      <c r="LIJ580" s="30"/>
      <c r="LIK580" s="30"/>
      <c r="LIL580" s="30"/>
      <c r="LIM580" s="30"/>
      <c r="LIN580" s="30"/>
      <c r="LIO580" s="30"/>
      <c r="LIP580" s="30"/>
      <c r="LIQ580" s="30"/>
      <c r="LIR580" s="30"/>
      <c r="LIS580" s="30"/>
      <c r="LIT580" s="30"/>
      <c r="LIU580" s="30"/>
      <c r="LIV580" s="30"/>
      <c r="LIW580" s="30"/>
      <c r="LIX580" s="30"/>
      <c r="LIY580" s="30"/>
      <c r="LIZ580" s="30"/>
      <c r="LJA580" s="30"/>
      <c r="LJB580" s="30"/>
      <c r="LJC580" s="30"/>
      <c r="LJD580" s="30"/>
      <c r="LJE580" s="30"/>
      <c r="LJF580" s="30"/>
      <c r="LJG580" s="30"/>
      <c r="LJH580" s="30"/>
      <c r="LJI580" s="30"/>
      <c r="LJJ580" s="30"/>
      <c r="LJK580" s="30"/>
      <c r="LJL580" s="30"/>
      <c r="LJM580" s="30"/>
      <c r="LJN580" s="30"/>
      <c r="LJO580" s="30"/>
      <c r="LJP580" s="30"/>
      <c r="LJQ580" s="30"/>
      <c r="LJR580" s="30"/>
      <c r="LJS580" s="30"/>
      <c r="LJT580" s="30"/>
      <c r="LJU580" s="30"/>
      <c r="LJV580" s="30"/>
      <c r="LJW580" s="30"/>
      <c r="LJX580" s="30"/>
      <c r="LJY580" s="30"/>
      <c r="LJZ580" s="30"/>
      <c r="LKA580" s="30"/>
      <c r="LKB580" s="30"/>
      <c r="LKC580" s="30"/>
      <c r="LKD580" s="30"/>
      <c r="LKE580" s="30"/>
      <c r="LKF580" s="30"/>
      <c r="LKG580" s="30"/>
      <c r="LKH580" s="30"/>
      <c r="LKI580" s="30"/>
      <c r="LKJ580" s="30"/>
      <c r="LKK580" s="30"/>
      <c r="LKL580" s="30"/>
      <c r="LKM580" s="30"/>
      <c r="LKN580" s="30"/>
      <c r="LKO580" s="30"/>
      <c r="LKP580" s="30"/>
      <c r="LKQ580" s="30"/>
      <c r="LKR580" s="30"/>
      <c r="LKS580" s="30"/>
      <c r="LKT580" s="30"/>
      <c r="LKU580" s="30"/>
      <c r="LKV580" s="30"/>
      <c r="LKW580" s="30"/>
      <c r="LKX580" s="30"/>
      <c r="LKY580" s="30"/>
      <c r="LKZ580" s="30"/>
      <c r="LLA580" s="30"/>
      <c r="LLB580" s="30"/>
      <c r="LLC580" s="30"/>
      <c r="LLD580" s="30"/>
      <c r="LLE580" s="30"/>
      <c r="LLF580" s="30"/>
      <c r="LLG580" s="30"/>
      <c r="LLH580" s="30"/>
      <c r="LLI580" s="30"/>
      <c r="LLJ580" s="30"/>
      <c r="LLK580" s="30"/>
      <c r="LLL580" s="30"/>
      <c r="LLM580" s="30"/>
      <c r="LLN580" s="30"/>
      <c r="LLO580" s="30"/>
      <c r="LLP580" s="30"/>
      <c r="LLQ580" s="30"/>
      <c r="LLR580" s="30"/>
      <c r="LLS580" s="30"/>
      <c r="LLT580" s="30"/>
      <c r="LLU580" s="30"/>
      <c r="LLV580" s="30"/>
      <c r="LLW580" s="30"/>
      <c r="LLX580" s="30"/>
      <c r="LLY580" s="30"/>
      <c r="LLZ580" s="30"/>
      <c r="LMA580" s="30"/>
      <c r="LMB580" s="30"/>
      <c r="LMC580" s="30"/>
      <c r="LMD580" s="30"/>
      <c r="LME580" s="30"/>
      <c r="LMF580" s="30"/>
      <c r="LMG580" s="30"/>
      <c r="LMH580" s="30"/>
      <c r="LMI580" s="30"/>
      <c r="LMJ580" s="30"/>
      <c r="LMK580" s="30"/>
      <c r="LML580" s="30"/>
      <c r="LMM580" s="30"/>
      <c r="LMN580" s="30"/>
      <c r="LMO580" s="30"/>
      <c r="LMP580" s="30"/>
      <c r="LMQ580" s="30"/>
      <c r="LMR580" s="30"/>
      <c r="LMS580" s="30"/>
      <c r="LMT580" s="30"/>
      <c r="LMU580" s="30"/>
      <c r="LMV580" s="30"/>
      <c r="LMW580" s="30"/>
      <c r="LMX580" s="30"/>
      <c r="LMY580" s="30"/>
      <c r="LMZ580" s="30"/>
      <c r="LNA580" s="30"/>
      <c r="LNB580" s="30"/>
      <c r="LNC580" s="30"/>
      <c r="LND580" s="30"/>
      <c r="LNE580" s="30"/>
      <c r="LNF580" s="30"/>
      <c r="LNG580" s="30"/>
      <c r="LNH580" s="30"/>
      <c r="LNI580" s="30"/>
      <c r="LNJ580" s="30"/>
      <c r="LNK580" s="30"/>
      <c r="LNL580" s="30"/>
      <c r="LNM580" s="30"/>
      <c r="LNN580" s="30"/>
      <c r="LNO580" s="30"/>
      <c r="LNP580" s="30"/>
      <c r="LNQ580" s="30"/>
      <c r="LNR580" s="30"/>
      <c r="LNS580" s="30"/>
      <c r="LNT580" s="30"/>
      <c r="LNU580" s="30"/>
      <c r="LNV580" s="30"/>
      <c r="LNW580" s="30"/>
      <c r="LNX580" s="30"/>
      <c r="LNY580" s="30"/>
      <c r="LNZ580" s="30"/>
      <c r="LOA580" s="30"/>
      <c r="LOB580" s="30"/>
      <c r="LOC580" s="30"/>
      <c r="LOD580" s="30"/>
      <c r="LOE580" s="30"/>
      <c r="LOF580" s="30"/>
      <c r="LOG580" s="30"/>
      <c r="LOH580" s="30"/>
      <c r="LOI580" s="30"/>
      <c r="LOJ580" s="30"/>
      <c r="LOK580" s="30"/>
      <c r="LOL580" s="30"/>
      <c r="LOM580" s="30"/>
      <c r="LON580" s="30"/>
      <c r="LOO580" s="30"/>
      <c r="LOP580" s="30"/>
      <c r="LOQ580" s="30"/>
      <c r="LOR580" s="30"/>
      <c r="LOS580" s="30"/>
      <c r="LOT580" s="30"/>
      <c r="LOU580" s="30"/>
      <c r="LOV580" s="30"/>
      <c r="LOW580" s="30"/>
      <c r="LOX580" s="30"/>
      <c r="LOY580" s="30"/>
      <c r="LOZ580" s="30"/>
      <c r="LPA580" s="30"/>
      <c r="LPB580" s="30"/>
      <c r="LPC580" s="30"/>
      <c r="LPD580" s="30"/>
      <c r="LPE580" s="30"/>
      <c r="LPF580" s="30"/>
      <c r="LPG580" s="30"/>
      <c r="LPH580" s="30"/>
      <c r="LPI580" s="30"/>
      <c r="LPJ580" s="30"/>
      <c r="LPK580" s="30"/>
      <c r="LPL580" s="30"/>
      <c r="LPM580" s="30"/>
      <c r="LPN580" s="30"/>
      <c r="LPO580" s="30"/>
      <c r="LPP580" s="30"/>
      <c r="LPQ580" s="30"/>
      <c r="LPR580" s="30"/>
      <c r="LPS580" s="30"/>
      <c r="LPT580" s="30"/>
      <c r="LPU580" s="30"/>
      <c r="LPV580" s="30"/>
      <c r="LPW580" s="30"/>
      <c r="LPX580" s="30"/>
      <c r="LPY580" s="30"/>
      <c r="LPZ580" s="30"/>
      <c r="LQA580" s="30"/>
      <c r="LQB580" s="30"/>
      <c r="LQC580" s="30"/>
      <c r="LQD580" s="30"/>
      <c r="LQE580" s="30"/>
      <c r="LQF580" s="30"/>
      <c r="LQG580" s="30"/>
      <c r="LQH580" s="30"/>
      <c r="LQI580" s="30"/>
      <c r="LQJ580" s="30"/>
      <c r="LQK580" s="30"/>
      <c r="LQL580" s="30"/>
      <c r="LQM580" s="30"/>
      <c r="LQN580" s="30"/>
      <c r="LQO580" s="30"/>
      <c r="LQP580" s="30"/>
      <c r="LQQ580" s="30"/>
      <c r="LQR580" s="30"/>
      <c r="LQS580" s="30"/>
      <c r="LQT580" s="30"/>
      <c r="LQU580" s="30"/>
      <c r="LQV580" s="30"/>
      <c r="LQW580" s="30"/>
      <c r="LQX580" s="30"/>
      <c r="LQY580" s="30"/>
      <c r="LQZ580" s="30"/>
      <c r="LRA580" s="30"/>
      <c r="LRB580" s="30"/>
      <c r="LRC580" s="30"/>
      <c r="LRD580" s="30"/>
      <c r="LRE580" s="30"/>
      <c r="LRF580" s="30"/>
      <c r="LRG580" s="30"/>
      <c r="LRH580" s="30"/>
      <c r="LRI580" s="30"/>
      <c r="LRJ580" s="30"/>
      <c r="LRK580" s="30"/>
      <c r="LRL580" s="30"/>
      <c r="LRM580" s="30"/>
      <c r="LRN580" s="30"/>
      <c r="LRO580" s="30"/>
      <c r="LRP580" s="30"/>
      <c r="LRQ580" s="30"/>
      <c r="LRR580" s="30"/>
      <c r="LRS580" s="30"/>
      <c r="LRT580" s="30"/>
      <c r="LRU580" s="30"/>
      <c r="LRV580" s="30"/>
      <c r="LRW580" s="30"/>
      <c r="LRX580" s="30"/>
      <c r="LRY580" s="30"/>
      <c r="LRZ580" s="30"/>
      <c r="LSA580" s="30"/>
      <c r="LSB580" s="30"/>
      <c r="LSC580" s="30"/>
      <c r="LSD580" s="30"/>
      <c r="LSE580" s="30"/>
      <c r="LSF580" s="30"/>
      <c r="LSG580" s="30"/>
      <c r="LSH580" s="30"/>
      <c r="LSI580" s="30"/>
      <c r="LSJ580" s="30"/>
      <c r="LSK580" s="30"/>
      <c r="LSL580" s="30"/>
      <c r="LSM580" s="30"/>
      <c r="LSN580" s="30"/>
      <c r="LSO580" s="30"/>
      <c r="LSP580" s="30"/>
      <c r="LSQ580" s="30"/>
      <c r="LSR580" s="30"/>
      <c r="LSS580" s="30"/>
      <c r="LST580" s="30"/>
      <c r="LSU580" s="30"/>
      <c r="LSV580" s="30"/>
      <c r="LSW580" s="30"/>
      <c r="LSX580" s="30"/>
      <c r="LSY580" s="30"/>
      <c r="LSZ580" s="30"/>
      <c r="LTA580" s="30"/>
      <c r="LTB580" s="30"/>
      <c r="LTC580" s="30"/>
      <c r="LTD580" s="30"/>
      <c r="LTE580" s="30"/>
      <c r="LTF580" s="30"/>
      <c r="LTG580" s="30"/>
      <c r="LTH580" s="30"/>
      <c r="LTI580" s="30"/>
      <c r="LTJ580" s="30"/>
      <c r="LTK580" s="30"/>
      <c r="LTL580" s="30"/>
      <c r="LTM580" s="30"/>
      <c r="LTN580" s="30"/>
      <c r="LTO580" s="30"/>
      <c r="LTP580" s="30"/>
      <c r="LTQ580" s="30"/>
      <c r="LTR580" s="30"/>
      <c r="LTS580" s="30"/>
      <c r="LTT580" s="30"/>
      <c r="LTU580" s="30"/>
      <c r="LTV580" s="30"/>
      <c r="LTW580" s="30"/>
      <c r="LTX580" s="30"/>
      <c r="LTY580" s="30"/>
      <c r="LTZ580" s="30"/>
      <c r="LUA580" s="30"/>
      <c r="LUB580" s="30"/>
      <c r="LUC580" s="30"/>
      <c r="LUD580" s="30"/>
      <c r="LUE580" s="30"/>
      <c r="LUF580" s="30"/>
      <c r="LUG580" s="30"/>
      <c r="LUH580" s="30"/>
      <c r="LUI580" s="30"/>
      <c r="LUJ580" s="30"/>
      <c r="LUK580" s="30"/>
      <c r="LUL580" s="30"/>
      <c r="LUM580" s="30"/>
      <c r="LUN580" s="30"/>
      <c r="LUO580" s="30"/>
      <c r="LUP580" s="30"/>
      <c r="LUQ580" s="30"/>
      <c r="LUR580" s="30"/>
      <c r="LUS580" s="30"/>
      <c r="LUT580" s="30"/>
      <c r="LUU580" s="30"/>
      <c r="LUV580" s="30"/>
      <c r="LUW580" s="30"/>
      <c r="LUX580" s="30"/>
      <c r="LUY580" s="30"/>
      <c r="LUZ580" s="30"/>
      <c r="LVA580" s="30"/>
      <c r="LVB580" s="30"/>
      <c r="LVC580" s="30"/>
      <c r="LVD580" s="30"/>
      <c r="LVE580" s="30"/>
      <c r="LVF580" s="30"/>
      <c r="LVG580" s="30"/>
      <c r="LVH580" s="30"/>
      <c r="LVI580" s="30"/>
      <c r="LVJ580" s="30"/>
      <c r="LVK580" s="30"/>
      <c r="LVL580" s="30"/>
      <c r="LVM580" s="30"/>
      <c r="LVN580" s="30"/>
      <c r="LVO580" s="30"/>
      <c r="LVP580" s="30"/>
      <c r="LVQ580" s="30"/>
      <c r="LVR580" s="30"/>
      <c r="LVS580" s="30"/>
      <c r="LVT580" s="30"/>
      <c r="LVU580" s="30"/>
      <c r="LVV580" s="30"/>
      <c r="LVW580" s="30"/>
      <c r="LVX580" s="30"/>
      <c r="LVY580" s="30"/>
      <c r="LVZ580" s="30"/>
      <c r="LWA580" s="30"/>
      <c r="LWB580" s="30"/>
      <c r="LWC580" s="30"/>
      <c r="LWD580" s="30"/>
      <c r="LWE580" s="30"/>
      <c r="LWF580" s="30"/>
      <c r="LWG580" s="30"/>
      <c r="LWH580" s="30"/>
      <c r="LWI580" s="30"/>
      <c r="LWJ580" s="30"/>
      <c r="LWK580" s="30"/>
      <c r="LWL580" s="30"/>
      <c r="LWM580" s="30"/>
      <c r="LWN580" s="30"/>
      <c r="LWO580" s="30"/>
      <c r="LWP580" s="30"/>
      <c r="LWQ580" s="30"/>
      <c r="LWR580" s="30"/>
      <c r="LWS580" s="30"/>
      <c r="LWT580" s="30"/>
      <c r="LWU580" s="30"/>
      <c r="LWV580" s="30"/>
      <c r="LWW580" s="30"/>
      <c r="LWX580" s="30"/>
      <c r="LWY580" s="30"/>
      <c r="LWZ580" s="30"/>
      <c r="LXA580" s="30"/>
      <c r="LXB580" s="30"/>
      <c r="LXC580" s="30"/>
      <c r="LXD580" s="30"/>
      <c r="LXE580" s="30"/>
      <c r="LXF580" s="30"/>
      <c r="LXG580" s="30"/>
      <c r="LXH580" s="30"/>
      <c r="LXI580" s="30"/>
      <c r="LXJ580" s="30"/>
      <c r="LXK580" s="30"/>
      <c r="LXL580" s="30"/>
      <c r="LXM580" s="30"/>
      <c r="LXN580" s="30"/>
      <c r="LXO580" s="30"/>
      <c r="LXP580" s="30"/>
      <c r="LXQ580" s="30"/>
      <c r="LXR580" s="30"/>
      <c r="LXS580" s="30"/>
      <c r="LXT580" s="30"/>
      <c r="LXU580" s="30"/>
      <c r="LXV580" s="30"/>
      <c r="LXW580" s="30"/>
      <c r="LXX580" s="30"/>
      <c r="LXY580" s="30"/>
      <c r="LXZ580" s="30"/>
      <c r="LYA580" s="30"/>
      <c r="LYB580" s="30"/>
      <c r="LYC580" s="30"/>
      <c r="LYD580" s="30"/>
      <c r="LYE580" s="30"/>
      <c r="LYF580" s="30"/>
      <c r="LYG580" s="30"/>
      <c r="LYH580" s="30"/>
      <c r="LYI580" s="30"/>
      <c r="LYJ580" s="30"/>
      <c r="LYK580" s="30"/>
      <c r="LYL580" s="30"/>
      <c r="LYM580" s="30"/>
      <c r="LYN580" s="30"/>
      <c r="LYO580" s="30"/>
      <c r="LYP580" s="30"/>
      <c r="LYQ580" s="30"/>
      <c r="LYR580" s="30"/>
      <c r="LYS580" s="30"/>
      <c r="LYT580" s="30"/>
      <c r="LYU580" s="30"/>
      <c r="LYV580" s="30"/>
      <c r="LYW580" s="30"/>
      <c r="LYX580" s="30"/>
      <c r="LYY580" s="30"/>
      <c r="LYZ580" s="30"/>
      <c r="LZA580" s="30"/>
      <c r="LZB580" s="30"/>
      <c r="LZC580" s="30"/>
      <c r="LZD580" s="30"/>
      <c r="LZE580" s="30"/>
      <c r="LZF580" s="30"/>
      <c r="LZG580" s="30"/>
      <c r="LZH580" s="30"/>
      <c r="LZI580" s="30"/>
      <c r="LZJ580" s="30"/>
      <c r="LZK580" s="30"/>
      <c r="LZL580" s="30"/>
      <c r="LZM580" s="30"/>
      <c r="LZN580" s="30"/>
      <c r="LZO580" s="30"/>
      <c r="LZP580" s="30"/>
      <c r="LZQ580" s="30"/>
      <c r="LZR580" s="30"/>
      <c r="LZS580" s="30"/>
      <c r="LZT580" s="30"/>
      <c r="LZU580" s="30"/>
      <c r="LZV580" s="30"/>
      <c r="LZW580" s="30"/>
      <c r="LZX580" s="30"/>
      <c r="LZY580" s="30"/>
      <c r="LZZ580" s="30"/>
      <c r="MAA580" s="30"/>
      <c r="MAB580" s="30"/>
      <c r="MAC580" s="30"/>
      <c r="MAD580" s="30"/>
      <c r="MAE580" s="30"/>
      <c r="MAF580" s="30"/>
      <c r="MAG580" s="30"/>
      <c r="MAH580" s="30"/>
      <c r="MAI580" s="30"/>
      <c r="MAJ580" s="30"/>
      <c r="MAK580" s="30"/>
      <c r="MAL580" s="30"/>
      <c r="MAM580" s="30"/>
      <c r="MAN580" s="30"/>
      <c r="MAO580" s="30"/>
      <c r="MAP580" s="30"/>
      <c r="MAQ580" s="30"/>
      <c r="MAR580" s="30"/>
      <c r="MAS580" s="30"/>
      <c r="MAT580" s="30"/>
      <c r="MAU580" s="30"/>
      <c r="MAV580" s="30"/>
      <c r="MAW580" s="30"/>
      <c r="MAX580" s="30"/>
      <c r="MAY580" s="30"/>
      <c r="MAZ580" s="30"/>
      <c r="MBA580" s="30"/>
      <c r="MBB580" s="30"/>
      <c r="MBC580" s="30"/>
      <c r="MBD580" s="30"/>
      <c r="MBE580" s="30"/>
      <c r="MBF580" s="30"/>
      <c r="MBG580" s="30"/>
      <c r="MBH580" s="30"/>
      <c r="MBI580" s="30"/>
      <c r="MBJ580" s="30"/>
      <c r="MBK580" s="30"/>
      <c r="MBL580" s="30"/>
      <c r="MBM580" s="30"/>
      <c r="MBN580" s="30"/>
      <c r="MBO580" s="30"/>
      <c r="MBP580" s="30"/>
      <c r="MBQ580" s="30"/>
      <c r="MBR580" s="30"/>
      <c r="MBS580" s="30"/>
      <c r="MBT580" s="30"/>
      <c r="MBU580" s="30"/>
      <c r="MBV580" s="30"/>
      <c r="MBW580" s="30"/>
      <c r="MBX580" s="30"/>
      <c r="MBY580" s="30"/>
      <c r="MBZ580" s="30"/>
      <c r="MCA580" s="30"/>
      <c r="MCB580" s="30"/>
      <c r="MCC580" s="30"/>
      <c r="MCD580" s="30"/>
      <c r="MCE580" s="30"/>
      <c r="MCF580" s="30"/>
      <c r="MCG580" s="30"/>
      <c r="MCH580" s="30"/>
      <c r="MCI580" s="30"/>
      <c r="MCJ580" s="30"/>
      <c r="MCK580" s="30"/>
      <c r="MCL580" s="30"/>
      <c r="MCM580" s="30"/>
      <c r="MCN580" s="30"/>
      <c r="MCO580" s="30"/>
      <c r="MCP580" s="30"/>
      <c r="MCQ580" s="30"/>
      <c r="MCR580" s="30"/>
      <c r="MCS580" s="30"/>
      <c r="MCT580" s="30"/>
      <c r="MCU580" s="30"/>
      <c r="MCV580" s="30"/>
      <c r="MCW580" s="30"/>
      <c r="MCX580" s="30"/>
      <c r="MCY580" s="30"/>
      <c r="MCZ580" s="30"/>
      <c r="MDA580" s="30"/>
      <c r="MDB580" s="30"/>
      <c r="MDC580" s="30"/>
      <c r="MDD580" s="30"/>
      <c r="MDE580" s="30"/>
      <c r="MDF580" s="30"/>
      <c r="MDG580" s="30"/>
      <c r="MDH580" s="30"/>
      <c r="MDI580" s="30"/>
      <c r="MDJ580" s="30"/>
      <c r="MDK580" s="30"/>
      <c r="MDL580" s="30"/>
      <c r="MDM580" s="30"/>
      <c r="MDN580" s="30"/>
      <c r="MDO580" s="30"/>
      <c r="MDP580" s="30"/>
      <c r="MDQ580" s="30"/>
      <c r="MDR580" s="30"/>
      <c r="MDS580" s="30"/>
      <c r="MDT580" s="30"/>
      <c r="MDU580" s="30"/>
      <c r="MDV580" s="30"/>
      <c r="MDW580" s="30"/>
      <c r="MDX580" s="30"/>
      <c r="MDY580" s="30"/>
      <c r="MDZ580" s="30"/>
      <c r="MEA580" s="30"/>
      <c r="MEB580" s="30"/>
      <c r="MEC580" s="30"/>
      <c r="MED580" s="30"/>
      <c r="MEE580" s="30"/>
      <c r="MEF580" s="30"/>
      <c r="MEG580" s="30"/>
      <c r="MEH580" s="30"/>
      <c r="MEI580" s="30"/>
      <c r="MEJ580" s="30"/>
      <c r="MEK580" s="30"/>
      <c r="MEL580" s="30"/>
      <c r="MEM580" s="30"/>
      <c r="MEN580" s="30"/>
      <c r="MEO580" s="30"/>
      <c r="MEP580" s="30"/>
      <c r="MEQ580" s="30"/>
      <c r="MER580" s="30"/>
      <c r="MES580" s="30"/>
      <c r="MET580" s="30"/>
      <c r="MEU580" s="30"/>
      <c r="MEV580" s="30"/>
      <c r="MEW580" s="30"/>
      <c r="MEX580" s="30"/>
      <c r="MEY580" s="30"/>
      <c r="MEZ580" s="30"/>
      <c r="MFA580" s="30"/>
      <c r="MFB580" s="30"/>
      <c r="MFC580" s="30"/>
      <c r="MFD580" s="30"/>
      <c r="MFE580" s="30"/>
      <c r="MFF580" s="30"/>
      <c r="MFG580" s="30"/>
      <c r="MFH580" s="30"/>
      <c r="MFI580" s="30"/>
      <c r="MFJ580" s="30"/>
      <c r="MFK580" s="30"/>
      <c r="MFL580" s="30"/>
      <c r="MFM580" s="30"/>
      <c r="MFN580" s="30"/>
      <c r="MFO580" s="30"/>
      <c r="MFP580" s="30"/>
      <c r="MFQ580" s="30"/>
      <c r="MFR580" s="30"/>
      <c r="MFS580" s="30"/>
      <c r="MFT580" s="30"/>
      <c r="MFU580" s="30"/>
      <c r="MFV580" s="30"/>
      <c r="MFW580" s="30"/>
      <c r="MFX580" s="30"/>
      <c r="MFY580" s="30"/>
      <c r="MFZ580" s="30"/>
      <c r="MGA580" s="30"/>
      <c r="MGB580" s="30"/>
      <c r="MGC580" s="30"/>
      <c r="MGD580" s="30"/>
      <c r="MGE580" s="30"/>
      <c r="MGF580" s="30"/>
      <c r="MGG580" s="30"/>
      <c r="MGH580" s="30"/>
      <c r="MGI580" s="30"/>
      <c r="MGJ580" s="30"/>
      <c r="MGK580" s="30"/>
      <c r="MGL580" s="30"/>
      <c r="MGM580" s="30"/>
      <c r="MGN580" s="30"/>
      <c r="MGO580" s="30"/>
      <c r="MGP580" s="30"/>
      <c r="MGQ580" s="30"/>
      <c r="MGR580" s="30"/>
      <c r="MGS580" s="30"/>
      <c r="MGT580" s="30"/>
      <c r="MGU580" s="30"/>
      <c r="MGV580" s="30"/>
      <c r="MGW580" s="30"/>
      <c r="MGX580" s="30"/>
      <c r="MGY580" s="30"/>
      <c r="MGZ580" s="30"/>
      <c r="MHA580" s="30"/>
      <c r="MHB580" s="30"/>
      <c r="MHC580" s="30"/>
      <c r="MHD580" s="30"/>
      <c r="MHE580" s="30"/>
      <c r="MHF580" s="30"/>
      <c r="MHG580" s="30"/>
      <c r="MHH580" s="30"/>
      <c r="MHI580" s="30"/>
      <c r="MHJ580" s="30"/>
      <c r="MHK580" s="30"/>
      <c r="MHL580" s="30"/>
      <c r="MHM580" s="30"/>
      <c r="MHN580" s="30"/>
      <c r="MHO580" s="30"/>
      <c r="MHP580" s="30"/>
      <c r="MHQ580" s="30"/>
      <c r="MHR580" s="30"/>
      <c r="MHS580" s="30"/>
      <c r="MHT580" s="30"/>
      <c r="MHU580" s="30"/>
      <c r="MHV580" s="30"/>
      <c r="MHW580" s="30"/>
      <c r="MHX580" s="30"/>
      <c r="MHY580" s="30"/>
      <c r="MHZ580" s="30"/>
      <c r="MIA580" s="30"/>
      <c r="MIB580" s="30"/>
      <c r="MIC580" s="30"/>
      <c r="MID580" s="30"/>
      <c r="MIE580" s="30"/>
      <c r="MIF580" s="30"/>
      <c r="MIG580" s="30"/>
      <c r="MIH580" s="30"/>
      <c r="MII580" s="30"/>
      <c r="MIJ580" s="30"/>
      <c r="MIK580" s="30"/>
      <c r="MIL580" s="30"/>
      <c r="MIM580" s="30"/>
      <c r="MIN580" s="30"/>
      <c r="MIO580" s="30"/>
      <c r="MIP580" s="30"/>
      <c r="MIQ580" s="30"/>
      <c r="MIR580" s="30"/>
      <c r="MIS580" s="30"/>
      <c r="MIT580" s="30"/>
      <c r="MIU580" s="30"/>
      <c r="MIV580" s="30"/>
      <c r="MIW580" s="30"/>
      <c r="MIX580" s="30"/>
      <c r="MIY580" s="30"/>
      <c r="MIZ580" s="30"/>
      <c r="MJA580" s="30"/>
      <c r="MJB580" s="30"/>
      <c r="MJC580" s="30"/>
      <c r="MJD580" s="30"/>
      <c r="MJE580" s="30"/>
      <c r="MJF580" s="30"/>
      <c r="MJG580" s="30"/>
      <c r="MJH580" s="30"/>
      <c r="MJI580" s="30"/>
      <c r="MJJ580" s="30"/>
      <c r="MJK580" s="30"/>
      <c r="MJL580" s="30"/>
      <c r="MJM580" s="30"/>
      <c r="MJN580" s="30"/>
      <c r="MJO580" s="30"/>
      <c r="MJP580" s="30"/>
      <c r="MJQ580" s="30"/>
      <c r="MJR580" s="30"/>
      <c r="MJS580" s="30"/>
      <c r="MJT580" s="30"/>
      <c r="MJU580" s="30"/>
      <c r="MJV580" s="30"/>
      <c r="MJW580" s="30"/>
      <c r="MJX580" s="30"/>
      <c r="MJY580" s="30"/>
      <c r="MJZ580" s="30"/>
      <c r="MKA580" s="30"/>
      <c r="MKB580" s="30"/>
      <c r="MKC580" s="30"/>
      <c r="MKD580" s="30"/>
      <c r="MKE580" s="30"/>
      <c r="MKF580" s="30"/>
      <c r="MKG580" s="30"/>
      <c r="MKH580" s="30"/>
      <c r="MKI580" s="30"/>
      <c r="MKJ580" s="30"/>
      <c r="MKK580" s="30"/>
      <c r="MKL580" s="30"/>
      <c r="MKM580" s="30"/>
      <c r="MKN580" s="30"/>
      <c r="MKO580" s="30"/>
      <c r="MKP580" s="30"/>
      <c r="MKQ580" s="30"/>
      <c r="MKR580" s="30"/>
      <c r="MKS580" s="30"/>
      <c r="MKT580" s="30"/>
      <c r="MKU580" s="30"/>
      <c r="MKV580" s="30"/>
      <c r="MKW580" s="30"/>
      <c r="MKX580" s="30"/>
      <c r="MKY580" s="30"/>
      <c r="MKZ580" s="30"/>
      <c r="MLA580" s="30"/>
      <c r="MLB580" s="30"/>
      <c r="MLC580" s="30"/>
      <c r="MLD580" s="30"/>
      <c r="MLE580" s="30"/>
      <c r="MLF580" s="30"/>
      <c r="MLG580" s="30"/>
      <c r="MLH580" s="30"/>
      <c r="MLI580" s="30"/>
      <c r="MLJ580" s="30"/>
      <c r="MLK580" s="30"/>
      <c r="MLL580" s="30"/>
      <c r="MLM580" s="30"/>
      <c r="MLN580" s="30"/>
      <c r="MLO580" s="30"/>
      <c r="MLP580" s="30"/>
      <c r="MLQ580" s="30"/>
      <c r="MLR580" s="30"/>
      <c r="MLS580" s="30"/>
      <c r="MLT580" s="30"/>
      <c r="MLU580" s="30"/>
      <c r="MLV580" s="30"/>
      <c r="MLW580" s="30"/>
      <c r="MLX580" s="30"/>
      <c r="MLY580" s="30"/>
      <c r="MLZ580" s="30"/>
      <c r="MMA580" s="30"/>
      <c r="MMB580" s="30"/>
      <c r="MMC580" s="30"/>
      <c r="MMD580" s="30"/>
      <c r="MME580" s="30"/>
      <c r="MMF580" s="30"/>
      <c r="MMG580" s="30"/>
      <c r="MMH580" s="30"/>
      <c r="MMI580" s="30"/>
      <c r="MMJ580" s="30"/>
      <c r="MMK580" s="30"/>
      <c r="MML580" s="30"/>
      <c r="MMM580" s="30"/>
      <c r="MMN580" s="30"/>
      <c r="MMO580" s="30"/>
      <c r="MMP580" s="30"/>
      <c r="MMQ580" s="30"/>
      <c r="MMR580" s="30"/>
      <c r="MMS580" s="30"/>
      <c r="MMT580" s="30"/>
      <c r="MMU580" s="30"/>
      <c r="MMV580" s="30"/>
      <c r="MMW580" s="30"/>
      <c r="MMX580" s="30"/>
      <c r="MMY580" s="30"/>
      <c r="MMZ580" s="30"/>
      <c r="MNA580" s="30"/>
      <c r="MNB580" s="30"/>
      <c r="MNC580" s="30"/>
      <c r="MND580" s="30"/>
      <c r="MNE580" s="30"/>
      <c r="MNF580" s="30"/>
      <c r="MNG580" s="30"/>
      <c r="MNH580" s="30"/>
      <c r="MNI580" s="30"/>
      <c r="MNJ580" s="30"/>
      <c r="MNK580" s="30"/>
      <c r="MNL580" s="30"/>
      <c r="MNM580" s="30"/>
      <c r="MNN580" s="30"/>
      <c r="MNO580" s="30"/>
      <c r="MNP580" s="30"/>
      <c r="MNQ580" s="30"/>
      <c r="MNR580" s="30"/>
      <c r="MNS580" s="30"/>
      <c r="MNT580" s="30"/>
      <c r="MNU580" s="30"/>
      <c r="MNV580" s="30"/>
      <c r="MNW580" s="30"/>
      <c r="MNX580" s="30"/>
      <c r="MNY580" s="30"/>
      <c r="MNZ580" s="30"/>
      <c r="MOA580" s="30"/>
      <c r="MOB580" s="30"/>
      <c r="MOC580" s="30"/>
      <c r="MOD580" s="30"/>
      <c r="MOE580" s="30"/>
      <c r="MOF580" s="30"/>
      <c r="MOG580" s="30"/>
      <c r="MOH580" s="30"/>
      <c r="MOI580" s="30"/>
      <c r="MOJ580" s="30"/>
      <c r="MOK580" s="30"/>
      <c r="MOL580" s="30"/>
      <c r="MOM580" s="30"/>
      <c r="MON580" s="30"/>
      <c r="MOO580" s="30"/>
      <c r="MOP580" s="30"/>
      <c r="MOQ580" s="30"/>
      <c r="MOR580" s="30"/>
      <c r="MOS580" s="30"/>
      <c r="MOT580" s="30"/>
      <c r="MOU580" s="30"/>
      <c r="MOV580" s="30"/>
      <c r="MOW580" s="30"/>
      <c r="MOX580" s="30"/>
      <c r="MOY580" s="30"/>
      <c r="MOZ580" s="30"/>
      <c r="MPA580" s="30"/>
      <c r="MPB580" s="30"/>
      <c r="MPC580" s="30"/>
      <c r="MPD580" s="30"/>
      <c r="MPE580" s="30"/>
      <c r="MPF580" s="30"/>
      <c r="MPG580" s="30"/>
      <c r="MPH580" s="30"/>
      <c r="MPI580" s="30"/>
      <c r="MPJ580" s="30"/>
      <c r="MPK580" s="30"/>
      <c r="MPL580" s="30"/>
      <c r="MPM580" s="30"/>
      <c r="MPN580" s="30"/>
      <c r="MPO580" s="30"/>
      <c r="MPP580" s="30"/>
      <c r="MPQ580" s="30"/>
      <c r="MPR580" s="30"/>
      <c r="MPS580" s="30"/>
      <c r="MPT580" s="30"/>
      <c r="MPU580" s="30"/>
      <c r="MPV580" s="30"/>
      <c r="MPW580" s="30"/>
      <c r="MPX580" s="30"/>
      <c r="MPY580" s="30"/>
      <c r="MPZ580" s="30"/>
      <c r="MQA580" s="30"/>
      <c r="MQB580" s="30"/>
      <c r="MQC580" s="30"/>
      <c r="MQD580" s="30"/>
      <c r="MQE580" s="30"/>
      <c r="MQF580" s="30"/>
      <c r="MQG580" s="30"/>
      <c r="MQH580" s="30"/>
      <c r="MQI580" s="30"/>
      <c r="MQJ580" s="30"/>
      <c r="MQK580" s="30"/>
      <c r="MQL580" s="30"/>
      <c r="MQM580" s="30"/>
      <c r="MQN580" s="30"/>
      <c r="MQO580" s="30"/>
      <c r="MQP580" s="30"/>
      <c r="MQQ580" s="30"/>
      <c r="MQR580" s="30"/>
      <c r="MQS580" s="30"/>
      <c r="MQT580" s="30"/>
      <c r="MQU580" s="30"/>
      <c r="MQV580" s="30"/>
      <c r="MQW580" s="30"/>
      <c r="MQX580" s="30"/>
      <c r="MQY580" s="30"/>
      <c r="MQZ580" s="30"/>
      <c r="MRA580" s="30"/>
      <c r="MRB580" s="30"/>
      <c r="MRC580" s="30"/>
      <c r="MRD580" s="30"/>
      <c r="MRE580" s="30"/>
      <c r="MRF580" s="30"/>
      <c r="MRG580" s="30"/>
      <c r="MRH580" s="30"/>
      <c r="MRI580" s="30"/>
      <c r="MRJ580" s="30"/>
      <c r="MRK580" s="30"/>
      <c r="MRL580" s="30"/>
      <c r="MRM580" s="30"/>
      <c r="MRN580" s="30"/>
      <c r="MRO580" s="30"/>
      <c r="MRP580" s="30"/>
      <c r="MRQ580" s="30"/>
      <c r="MRR580" s="30"/>
      <c r="MRS580" s="30"/>
      <c r="MRT580" s="30"/>
      <c r="MRU580" s="30"/>
      <c r="MRV580" s="30"/>
      <c r="MRW580" s="30"/>
      <c r="MRX580" s="30"/>
      <c r="MRY580" s="30"/>
      <c r="MRZ580" s="30"/>
      <c r="MSA580" s="30"/>
      <c r="MSB580" s="30"/>
      <c r="MSC580" s="30"/>
      <c r="MSD580" s="30"/>
      <c r="MSE580" s="30"/>
      <c r="MSF580" s="30"/>
      <c r="MSG580" s="30"/>
      <c r="MSH580" s="30"/>
      <c r="MSI580" s="30"/>
      <c r="MSJ580" s="30"/>
      <c r="MSK580" s="30"/>
      <c r="MSL580" s="30"/>
      <c r="MSM580" s="30"/>
      <c r="MSN580" s="30"/>
      <c r="MSO580" s="30"/>
      <c r="MSP580" s="30"/>
      <c r="MSQ580" s="30"/>
      <c r="MSR580" s="30"/>
      <c r="MSS580" s="30"/>
      <c r="MST580" s="30"/>
      <c r="MSU580" s="30"/>
      <c r="MSV580" s="30"/>
      <c r="MSW580" s="30"/>
      <c r="MSX580" s="30"/>
      <c r="MSY580" s="30"/>
      <c r="MSZ580" s="30"/>
      <c r="MTA580" s="30"/>
      <c r="MTB580" s="30"/>
      <c r="MTC580" s="30"/>
      <c r="MTD580" s="30"/>
      <c r="MTE580" s="30"/>
      <c r="MTF580" s="30"/>
      <c r="MTG580" s="30"/>
      <c r="MTH580" s="30"/>
      <c r="MTI580" s="30"/>
      <c r="MTJ580" s="30"/>
      <c r="MTK580" s="30"/>
      <c r="MTL580" s="30"/>
      <c r="MTM580" s="30"/>
      <c r="MTN580" s="30"/>
      <c r="MTO580" s="30"/>
      <c r="MTP580" s="30"/>
      <c r="MTQ580" s="30"/>
      <c r="MTR580" s="30"/>
      <c r="MTS580" s="30"/>
      <c r="MTT580" s="30"/>
      <c r="MTU580" s="30"/>
      <c r="MTV580" s="30"/>
      <c r="MTW580" s="30"/>
      <c r="MTX580" s="30"/>
      <c r="MTY580" s="30"/>
      <c r="MTZ580" s="30"/>
      <c r="MUA580" s="30"/>
      <c r="MUB580" s="30"/>
      <c r="MUC580" s="30"/>
      <c r="MUD580" s="30"/>
      <c r="MUE580" s="30"/>
      <c r="MUF580" s="30"/>
      <c r="MUG580" s="30"/>
      <c r="MUH580" s="30"/>
      <c r="MUI580" s="30"/>
      <c r="MUJ580" s="30"/>
      <c r="MUK580" s="30"/>
      <c r="MUL580" s="30"/>
      <c r="MUM580" s="30"/>
      <c r="MUN580" s="30"/>
      <c r="MUO580" s="30"/>
      <c r="MUP580" s="30"/>
      <c r="MUQ580" s="30"/>
      <c r="MUR580" s="30"/>
      <c r="MUS580" s="30"/>
      <c r="MUT580" s="30"/>
      <c r="MUU580" s="30"/>
      <c r="MUV580" s="30"/>
      <c r="MUW580" s="30"/>
      <c r="MUX580" s="30"/>
      <c r="MUY580" s="30"/>
      <c r="MUZ580" s="30"/>
      <c r="MVA580" s="30"/>
      <c r="MVB580" s="30"/>
      <c r="MVC580" s="30"/>
      <c r="MVD580" s="30"/>
      <c r="MVE580" s="30"/>
      <c r="MVF580" s="30"/>
      <c r="MVG580" s="30"/>
      <c r="MVH580" s="30"/>
      <c r="MVI580" s="30"/>
      <c r="MVJ580" s="30"/>
      <c r="MVK580" s="30"/>
      <c r="MVL580" s="30"/>
      <c r="MVM580" s="30"/>
      <c r="MVN580" s="30"/>
      <c r="MVO580" s="30"/>
      <c r="MVP580" s="30"/>
      <c r="MVQ580" s="30"/>
      <c r="MVR580" s="30"/>
      <c r="MVS580" s="30"/>
      <c r="MVT580" s="30"/>
      <c r="MVU580" s="30"/>
      <c r="MVV580" s="30"/>
      <c r="MVW580" s="30"/>
      <c r="MVX580" s="30"/>
      <c r="MVY580" s="30"/>
      <c r="MVZ580" s="30"/>
      <c r="MWA580" s="30"/>
      <c r="MWB580" s="30"/>
      <c r="MWC580" s="30"/>
      <c r="MWD580" s="30"/>
      <c r="MWE580" s="30"/>
      <c r="MWF580" s="30"/>
      <c r="MWG580" s="30"/>
      <c r="MWH580" s="30"/>
      <c r="MWI580" s="30"/>
      <c r="MWJ580" s="30"/>
      <c r="MWK580" s="30"/>
      <c r="MWL580" s="30"/>
      <c r="MWM580" s="30"/>
      <c r="MWN580" s="30"/>
      <c r="MWO580" s="30"/>
      <c r="MWP580" s="30"/>
      <c r="MWQ580" s="30"/>
      <c r="MWR580" s="30"/>
      <c r="MWS580" s="30"/>
      <c r="MWT580" s="30"/>
      <c r="MWU580" s="30"/>
      <c r="MWV580" s="30"/>
      <c r="MWW580" s="30"/>
      <c r="MWX580" s="30"/>
      <c r="MWY580" s="30"/>
      <c r="MWZ580" s="30"/>
      <c r="MXA580" s="30"/>
      <c r="MXB580" s="30"/>
      <c r="MXC580" s="30"/>
      <c r="MXD580" s="30"/>
      <c r="MXE580" s="30"/>
      <c r="MXF580" s="30"/>
      <c r="MXG580" s="30"/>
      <c r="MXH580" s="30"/>
      <c r="MXI580" s="30"/>
      <c r="MXJ580" s="30"/>
      <c r="MXK580" s="30"/>
      <c r="MXL580" s="30"/>
      <c r="MXM580" s="30"/>
      <c r="MXN580" s="30"/>
      <c r="MXO580" s="30"/>
      <c r="MXP580" s="30"/>
      <c r="MXQ580" s="30"/>
      <c r="MXR580" s="30"/>
      <c r="MXS580" s="30"/>
      <c r="MXT580" s="30"/>
      <c r="MXU580" s="30"/>
      <c r="MXV580" s="30"/>
      <c r="MXW580" s="30"/>
      <c r="MXX580" s="30"/>
      <c r="MXY580" s="30"/>
      <c r="MXZ580" s="30"/>
      <c r="MYA580" s="30"/>
      <c r="MYB580" s="30"/>
      <c r="MYC580" s="30"/>
      <c r="MYD580" s="30"/>
      <c r="MYE580" s="30"/>
      <c r="MYF580" s="30"/>
      <c r="MYG580" s="30"/>
      <c r="MYH580" s="30"/>
      <c r="MYI580" s="30"/>
      <c r="MYJ580" s="30"/>
      <c r="MYK580" s="30"/>
      <c r="MYL580" s="30"/>
      <c r="MYM580" s="30"/>
      <c r="MYN580" s="30"/>
      <c r="MYO580" s="30"/>
      <c r="MYP580" s="30"/>
      <c r="MYQ580" s="30"/>
      <c r="MYR580" s="30"/>
      <c r="MYS580" s="30"/>
      <c r="MYT580" s="30"/>
      <c r="MYU580" s="30"/>
      <c r="MYV580" s="30"/>
      <c r="MYW580" s="30"/>
      <c r="MYX580" s="30"/>
      <c r="MYY580" s="30"/>
      <c r="MYZ580" s="30"/>
      <c r="MZA580" s="30"/>
      <c r="MZB580" s="30"/>
      <c r="MZC580" s="30"/>
      <c r="MZD580" s="30"/>
      <c r="MZE580" s="30"/>
      <c r="MZF580" s="30"/>
      <c r="MZG580" s="30"/>
      <c r="MZH580" s="30"/>
      <c r="MZI580" s="30"/>
      <c r="MZJ580" s="30"/>
      <c r="MZK580" s="30"/>
      <c r="MZL580" s="30"/>
      <c r="MZM580" s="30"/>
      <c r="MZN580" s="30"/>
      <c r="MZO580" s="30"/>
      <c r="MZP580" s="30"/>
      <c r="MZQ580" s="30"/>
      <c r="MZR580" s="30"/>
      <c r="MZS580" s="30"/>
      <c r="MZT580" s="30"/>
      <c r="MZU580" s="30"/>
      <c r="MZV580" s="30"/>
      <c r="MZW580" s="30"/>
      <c r="MZX580" s="30"/>
      <c r="MZY580" s="30"/>
      <c r="MZZ580" s="30"/>
      <c r="NAA580" s="30"/>
      <c r="NAB580" s="30"/>
      <c r="NAC580" s="30"/>
      <c r="NAD580" s="30"/>
      <c r="NAE580" s="30"/>
      <c r="NAF580" s="30"/>
      <c r="NAG580" s="30"/>
      <c r="NAH580" s="30"/>
      <c r="NAI580" s="30"/>
      <c r="NAJ580" s="30"/>
      <c r="NAK580" s="30"/>
      <c r="NAL580" s="30"/>
      <c r="NAM580" s="30"/>
      <c r="NAN580" s="30"/>
      <c r="NAO580" s="30"/>
      <c r="NAP580" s="30"/>
      <c r="NAQ580" s="30"/>
      <c r="NAR580" s="30"/>
      <c r="NAS580" s="30"/>
      <c r="NAT580" s="30"/>
      <c r="NAU580" s="30"/>
      <c r="NAV580" s="30"/>
      <c r="NAW580" s="30"/>
      <c r="NAX580" s="30"/>
      <c r="NAY580" s="30"/>
      <c r="NAZ580" s="30"/>
      <c r="NBA580" s="30"/>
      <c r="NBB580" s="30"/>
      <c r="NBC580" s="30"/>
      <c r="NBD580" s="30"/>
      <c r="NBE580" s="30"/>
      <c r="NBF580" s="30"/>
      <c r="NBG580" s="30"/>
      <c r="NBH580" s="30"/>
      <c r="NBI580" s="30"/>
      <c r="NBJ580" s="30"/>
      <c r="NBK580" s="30"/>
      <c r="NBL580" s="30"/>
      <c r="NBM580" s="30"/>
      <c r="NBN580" s="30"/>
      <c r="NBO580" s="30"/>
      <c r="NBP580" s="30"/>
      <c r="NBQ580" s="30"/>
      <c r="NBR580" s="30"/>
      <c r="NBS580" s="30"/>
      <c r="NBT580" s="30"/>
      <c r="NBU580" s="30"/>
      <c r="NBV580" s="30"/>
      <c r="NBW580" s="30"/>
      <c r="NBX580" s="30"/>
      <c r="NBY580" s="30"/>
      <c r="NBZ580" s="30"/>
      <c r="NCA580" s="30"/>
      <c r="NCB580" s="30"/>
      <c r="NCC580" s="30"/>
      <c r="NCD580" s="30"/>
      <c r="NCE580" s="30"/>
      <c r="NCF580" s="30"/>
      <c r="NCG580" s="30"/>
      <c r="NCH580" s="30"/>
      <c r="NCI580" s="30"/>
      <c r="NCJ580" s="30"/>
      <c r="NCK580" s="30"/>
      <c r="NCL580" s="30"/>
      <c r="NCM580" s="30"/>
      <c r="NCN580" s="30"/>
      <c r="NCO580" s="30"/>
      <c r="NCP580" s="30"/>
      <c r="NCQ580" s="30"/>
      <c r="NCR580" s="30"/>
      <c r="NCS580" s="30"/>
      <c r="NCT580" s="30"/>
      <c r="NCU580" s="30"/>
      <c r="NCV580" s="30"/>
      <c r="NCW580" s="30"/>
      <c r="NCX580" s="30"/>
      <c r="NCY580" s="30"/>
      <c r="NCZ580" s="30"/>
      <c r="NDA580" s="30"/>
      <c r="NDB580" s="30"/>
      <c r="NDC580" s="30"/>
      <c r="NDD580" s="30"/>
      <c r="NDE580" s="30"/>
      <c r="NDF580" s="30"/>
      <c r="NDG580" s="30"/>
      <c r="NDH580" s="30"/>
      <c r="NDI580" s="30"/>
      <c r="NDJ580" s="30"/>
      <c r="NDK580" s="30"/>
      <c r="NDL580" s="30"/>
      <c r="NDM580" s="30"/>
      <c r="NDN580" s="30"/>
      <c r="NDO580" s="30"/>
      <c r="NDP580" s="30"/>
      <c r="NDQ580" s="30"/>
      <c r="NDR580" s="30"/>
      <c r="NDS580" s="30"/>
      <c r="NDT580" s="30"/>
      <c r="NDU580" s="30"/>
      <c r="NDV580" s="30"/>
      <c r="NDW580" s="30"/>
      <c r="NDX580" s="30"/>
      <c r="NDY580" s="30"/>
      <c r="NDZ580" s="30"/>
      <c r="NEA580" s="30"/>
      <c r="NEB580" s="30"/>
      <c r="NEC580" s="30"/>
      <c r="NED580" s="30"/>
      <c r="NEE580" s="30"/>
      <c r="NEF580" s="30"/>
      <c r="NEG580" s="30"/>
      <c r="NEH580" s="30"/>
      <c r="NEI580" s="30"/>
      <c r="NEJ580" s="30"/>
      <c r="NEK580" s="30"/>
      <c r="NEL580" s="30"/>
      <c r="NEM580" s="30"/>
      <c r="NEN580" s="30"/>
      <c r="NEO580" s="30"/>
      <c r="NEP580" s="30"/>
      <c r="NEQ580" s="30"/>
      <c r="NER580" s="30"/>
      <c r="NES580" s="30"/>
      <c r="NET580" s="30"/>
      <c r="NEU580" s="30"/>
      <c r="NEV580" s="30"/>
      <c r="NEW580" s="30"/>
      <c r="NEX580" s="30"/>
      <c r="NEY580" s="30"/>
      <c r="NEZ580" s="30"/>
      <c r="NFA580" s="30"/>
      <c r="NFB580" s="30"/>
      <c r="NFC580" s="30"/>
      <c r="NFD580" s="30"/>
      <c r="NFE580" s="30"/>
      <c r="NFF580" s="30"/>
      <c r="NFG580" s="30"/>
      <c r="NFH580" s="30"/>
      <c r="NFI580" s="30"/>
      <c r="NFJ580" s="30"/>
      <c r="NFK580" s="30"/>
      <c r="NFL580" s="30"/>
      <c r="NFM580" s="30"/>
      <c r="NFN580" s="30"/>
      <c r="NFO580" s="30"/>
      <c r="NFP580" s="30"/>
      <c r="NFQ580" s="30"/>
      <c r="NFR580" s="30"/>
      <c r="NFS580" s="30"/>
      <c r="NFT580" s="30"/>
      <c r="NFU580" s="30"/>
      <c r="NFV580" s="30"/>
      <c r="NFW580" s="30"/>
      <c r="NFX580" s="30"/>
      <c r="NFY580" s="30"/>
      <c r="NFZ580" s="30"/>
      <c r="NGA580" s="30"/>
      <c r="NGB580" s="30"/>
      <c r="NGC580" s="30"/>
      <c r="NGD580" s="30"/>
      <c r="NGE580" s="30"/>
      <c r="NGF580" s="30"/>
      <c r="NGG580" s="30"/>
      <c r="NGH580" s="30"/>
      <c r="NGI580" s="30"/>
      <c r="NGJ580" s="30"/>
      <c r="NGK580" s="30"/>
      <c r="NGL580" s="30"/>
      <c r="NGM580" s="30"/>
      <c r="NGN580" s="30"/>
      <c r="NGO580" s="30"/>
      <c r="NGP580" s="30"/>
      <c r="NGQ580" s="30"/>
      <c r="NGR580" s="30"/>
      <c r="NGS580" s="30"/>
      <c r="NGT580" s="30"/>
      <c r="NGU580" s="30"/>
      <c r="NGV580" s="30"/>
      <c r="NGW580" s="30"/>
      <c r="NGX580" s="30"/>
      <c r="NGY580" s="30"/>
      <c r="NGZ580" s="30"/>
      <c r="NHA580" s="30"/>
      <c r="NHB580" s="30"/>
      <c r="NHC580" s="30"/>
      <c r="NHD580" s="30"/>
      <c r="NHE580" s="30"/>
      <c r="NHF580" s="30"/>
      <c r="NHG580" s="30"/>
      <c r="NHH580" s="30"/>
      <c r="NHI580" s="30"/>
      <c r="NHJ580" s="30"/>
      <c r="NHK580" s="30"/>
      <c r="NHL580" s="30"/>
      <c r="NHM580" s="30"/>
      <c r="NHN580" s="30"/>
      <c r="NHO580" s="30"/>
      <c r="NHP580" s="30"/>
      <c r="NHQ580" s="30"/>
      <c r="NHR580" s="30"/>
      <c r="NHS580" s="30"/>
      <c r="NHT580" s="30"/>
      <c r="NHU580" s="30"/>
      <c r="NHV580" s="30"/>
      <c r="NHW580" s="30"/>
      <c r="NHX580" s="30"/>
      <c r="NHY580" s="30"/>
      <c r="NHZ580" s="30"/>
      <c r="NIA580" s="30"/>
      <c r="NIB580" s="30"/>
      <c r="NIC580" s="30"/>
      <c r="NID580" s="30"/>
      <c r="NIE580" s="30"/>
      <c r="NIF580" s="30"/>
      <c r="NIG580" s="30"/>
      <c r="NIH580" s="30"/>
      <c r="NII580" s="30"/>
      <c r="NIJ580" s="30"/>
      <c r="NIK580" s="30"/>
      <c r="NIL580" s="30"/>
      <c r="NIM580" s="30"/>
      <c r="NIN580" s="30"/>
      <c r="NIO580" s="30"/>
      <c r="NIP580" s="30"/>
      <c r="NIQ580" s="30"/>
      <c r="NIR580" s="30"/>
      <c r="NIS580" s="30"/>
      <c r="NIT580" s="30"/>
      <c r="NIU580" s="30"/>
      <c r="NIV580" s="30"/>
      <c r="NIW580" s="30"/>
      <c r="NIX580" s="30"/>
      <c r="NIY580" s="30"/>
      <c r="NIZ580" s="30"/>
      <c r="NJA580" s="30"/>
      <c r="NJB580" s="30"/>
      <c r="NJC580" s="30"/>
      <c r="NJD580" s="30"/>
      <c r="NJE580" s="30"/>
      <c r="NJF580" s="30"/>
      <c r="NJG580" s="30"/>
      <c r="NJH580" s="30"/>
      <c r="NJI580" s="30"/>
      <c r="NJJ580" s="30"/>
      <c r="NJK580" s="30"/>
      <c r="NJL580" s="30"/>
      <c r="NJM580" s="30"/>
      <c r="NJN580" s="30"/>
      <c r="NJO580" s="30"/>
      <c r="NJP580" s="30"/>
      <c r="NJQ580" s="30"/>
      <c r="NJR580" s="30"/>
      <c r="NJS580" s="30"/>
      <c r="NJT580" s="30"/>
      <c r="NJU580" s="30"/>
      <c r="NJV580" s="30"/>
      <c r="NJW580" s="30"/>
      <c r="NJX580" s="30"/>
      <c r="NJY580" s="30"/>
      <c r="NJZ580" s="30"/>
      <c r="NKA580" s="30"/>
      <c r="NKB580" s="30"/>
      <c r="NKC580" s="30"/>
      <c r="NKD580" s="30"/>
      <c r="NKE580" s="30"/>
      <c r="NKF580" s="30"/>
      <c r="NKG580" s="30"/>
      <c r="NKH580" s="30"/>
      <c r="NKI580" s="30"/>
      <c r="NKJ580" s="30"/>
      <c r="NKK580" s="30"/>
      <c r="NKL580" s="30"/>
      <c r="NKM580" s="30"/>
      <c r="NKN580" s="30"/>
      <c r="NKO580" s="30"/>
      <c r="NKP580" s="30"/>
      <c r="NKQ580" s="30"/>
      <c r="NKR580" s="30"/>
      <c r="NKS580" s="30"/>
      <c r="NKT580" s="30"/>
      <c r="NKU580" s="30"/>
      <c r="NKV580" s="30"/>
      <c r="NKW580" s="30"/>
      <c r="NKX580" s="30"/>
      <c r="NKY580" s="30"/>
      <c r="NKZ580" s="30"/>
      <c r="NLA580" s="30"/>
      <c r="NLB580" s="30"/>
      <c r="NLC580" s="30"/>
      <c r="NLD580" s="30"/>
      <c r="NLE580" s="30"/>
      <c r="NLF580" s="30"/>
      <c r="NLG580" s="30"/>
      <c r="NLH580" s="30"/>
      <c r="NLI580" s="30"/>
      <c r="NLJ580" s="30"/>
      <c r="NLK580" s="30"/>
      <c r="NLL580" s="30"/>
      <c r="NLM580" s="30"/>
      <c r="NLN580" s="30"/>
      <c r="NLO580" s="30"/>
      <c r="NLP580" s="30"/>
      <c r="NLQ580" s="30"/>
      <c r="NLR580" s="30"/>
      <c r="NLS580" s="30"/>
      <c r="NLT580" s="30"/>
      <c r="NLU580" s="30"/>
      <c r="NLV580" s="30"/>
      <c r="NLW580" s="30"/>
      <c r="NLX580" s="30"/>
      <c r="NLY580" s="30"/>
      <c r="NLZ580" s="30"/>
      <c r="NMA580" s="30"/>
      <c r="NMB580" s="30"/>
      <c r="NMC580" s="30"/>
      <c r="NMD580" s="30"/>
      <c r="NME580" s="30"/>
      <c r="NMF580" s="30"/>
      <c r="NMG580" s="30"/>
      <c r="NMH580" s="30"/>
      <c r="NMI580" s="30"/>
      <c r="NMJ580" s="30"/>
      <c r="NMK580" s="30"/>
      <c r="NML580" s="30"/>
      <c r="NMM580" s="30"/>
      <c r="NMN580" s="30"/>
      <c r="NMO580" s="30"/>
      <c r="NMP580" s="30"/>
      <c r="NMQ580" s="30"/>
      <c r="NMR580" s="30"/>
      <c r="NMS580" s="30"/>
      <c r="NMT580" s="30"/>
      <c r="NMU580" s="30"/>
      <c r="NMV580" s="30"/>
      <c r="NMW580" s="30"/>
      <c r="NMX580" s="30"/>
      <c r="NMY580" s="30"/>
      <c r="NMZ580" s="30"/>
      <c r="NNA580" s="30"/>
      <c r="NNB580" s="30"/>
      <c r="NNC580" s="30"/>
      <c r="NND580" s="30"/>
      <c r="NNE580" s="30"/>
      <c r="NNF580" s="30"/>
      <c r="NNG580" s="30"/>
      <c r="NNH580" s="30"/>
      <c r="NNI580" s="30"/>
      <c r="NNJ580" s="30"/>
      <c r="NNK580" s="30"/>
      <c r="NNL580" s="30"/>
      <c r="NNM580" s="30"/>
      <c r="NNN580" s="30"/>
      <c r="NNO580" s="30"/>
      <c r="NNP580" s="30"/>
      <c r="NNQ580" s="30"/>
      <c r="NNR580" s="30"/>
      <c r="NNS580" s="30"/>
      <c r="NNT580" s="30"/>
      <c r="NNU580" s="30"/>
      <c r="NNV580" s="30"/>
      <c r="NNW580" s="30"/>
      <c r="NNX580" s="30"/>
      <c r="NNY580" s="30"/>
      <c r="NNZ580" s="30"/>
      <c r="NOA580" s="30"/>
      <c r="NOB580" s="30"/>
      <c r="NOC580" s="30"/>
      <c r="NOD580" s="30"/>
      <c r="NOE580" s="30"/>
      <c r="NOF580" s="30"/>
      <c r="NOG580" s="30"/>
      <c r="NOH580" s="30"/>
      <c r="NOI580" s="30"/>
      <c r="NOJ580" s="30"/>
      <c r="NOK580" s="30"/>
      <c r="NOL580" s="30"/>
      <c r="NOM580" s="30"/>
      <c r="NON580" s="30"/>
      <c r="NOO580" s="30"/>
      <c r="NOP580" s="30"/>
      <c r="NOQ580" s="30"/>
      <c r="NOR580" s="30"/>
      <c r="NOS580" s="30"/>
      <c r="NOT580" s="30"/>
      <c r="NOU580" s="30"/>
      <c r="NOV580" s="30"/>
      <c r="NOW580" s="30"/>
      <c r="NOX580" s="30"/>
      <c r="NOY580" s="30"/>
      <c r="NOZ580" s="30"/>
      <c r="NPA580" s="30"/>
      <c r="NPB580" s="30"/>
      <c r="NPC580" s="30"/>
      <c r="NPD580" s="30"/>
      <c r="NPE580" s="30"/>
      <c r="NPF580" s="30"/>
      <c r="NPG580" s="30"/>
      <c r="NPH580" s="30"/>
      <c r="NPI580" s="30"/>
      <c r="NPJ580" s="30"/>
      <c r="NPK580" s="30"/>
      <c r="NPL580" s="30"/>
      <c r="NPM580" s="30"/>
      <c r="NPN580" s="30"/>
      <c r="NPO580" s="30"/>
      <c r="NPP580" s="30"/>
      <c r="NPQ580" s="30"/>
      <c r="NPR580" s="30"/>
      <c r="NPS580" s="30"/>
      <c r="NPT580" s="30"/>
      <c r="NPU580" s="30"/>
      <c r="NPV580" s="30"/>
      <c r="NPW580" s="30"/>
      <c r="NPX580" s="30"/>
      <c r="NPY580" s="30"/>
      <c r="NPZ580" s="30"/>
      <c r="NQA580" s="30"/>
      <c r="NQB580" s="30"/>
      <c r="NQC580" s="30"/>
      <c r="NQD580" s="30"/>
      <c r="NQE580" s="30"/>
      <c r="NQF580" s="30"/>
      <c r="NQG580" s="30"/>
      <c r="NQH580" s="30"/>
      <c r="NQI580" s="30"/>
      <c r="NQJ580" s="30"/>
      <c r="NQK580" s="30"/>
      <c r="NQL580" s="30"/>
      <c r="NQM580" s="30"/>
      <c r="NQN580" s="30"/>
      <c r="NQO580" s="30"/>
      <c r="NQP580" s="30"/>
      <c r="NQQ580" s="30"/>
      <c r="NQR580" s="30"/>
      <c r="NQS580" s="30"/>
      <c r="NQT580" s="30"/>
      <c r="NQU580" s="30"/>
      <c r="NQV580" s="30"/>
      <c r="NQW580" s="30"/>
      <c r="NQX580" s="30"/>
      <c r="NQY580" s="30"/>
      <c r="NQZ580" s="30"/>
      <c r="NRA580" s="30"/>
      <c r="NRB580" s="30"/>
      <c r="NRC580" s="30"/>
      <c r="NRD580" s="30"/>
      <c r="NRE580" s="30"/>
      <c r="NRF580" s="30"/>
      <c r="NRG580" s="30"/>
      <c r="NRH580" s="30"/>
      <c r="NRI580" s="30"/>
      <c r="NRJ580" s="30"/>
      <c r="NRK580" s="30"/>
      <c r="NRL580" s="30"/>
      <c r="NRM580" s="30"/>
      <c r="NRN580" s="30"/>
      <c r="NRO580" s="30"/>
      <c r="NRP580" s="30"/>
      <c r="NRQ580" s="30"/>
      <c r="NRR580" s="30"/>
      <c r="NRS580" s="30"/>
      <c r="NRT580" s="30"/>
      <c r="NRU580" s="30"/>
      <c r="NRV580" s="30"/>
      <c r="NRW580" s="30"/>
      <c r="NRX580" s="30"/>
      <c r="NRY580" s="30"/>
      <c r="NRZ580" s="30"/>
      <c r="NSA580" s="30"/>
      <c r="NSB580" s="30"/>
      <c r="NSC580" s="30"/>
      <c r="NSD580" s="30"/>
      <c r="NSE580" s="30"/>
      <c r="NSF580" s="30"/>
      <c r="NSG580" s="30"/>
      <c r="NSH580" s="30"/>
      <c r="NSI580" s="30"/>
      <c r="NSJ580" s="30"/>
      <c r="NSK580" s="30"/>
      <c r="NSL580" s="30"/>
      <c r="NSM580" s="30"/>
      <c r="NSN580" s="30"/>
      <c r="NSO580" s="30"/>
      <c r="NSP580" s="30"/>
      <c r="NSQ580" s="30"/>
      <c r="NSR580" s="30"/>
      <c r="NSS580" s="30"/>
      <c r="NST580" s="30"/>
      <c r="NSU580" s="30"/>
      <c r="NSV580" s="30"/>
      <c r="NSW580" s="30"/>
      <c r="NSX580" s="30"/>
      <c r="NSY580" s="30"/>
      <c r="NSZ580" s="30"/>
      <c r="NTA580" s="30"/>
      <c r="NTB580" s="30"/>
      <c r="NTC580" s="30"/>
      <c r="NTD580" s="30"/>
      <c r="NTE580" s="30"/>
      <c r="NTF580" s="30"/>
      <c r="NTG580" s="30"/>
      <c r="NTH580" s="30"/>
      <c r="NTI580" s="30"/>
      <c r="NTJ580" s="30"/>
      <c r="NTK580" s="30"/>
      <c r="NTL580" s="30"/>
      <c r="NTM580" s="30"/>
      <c r="NTN580" s="30"/>
      <c r="NTO580" s="30"/>
      <c r="NTP580" s="30"/>
      <c r="NTQ580" s="30"/>
      <c r="NTR580" s="30"/>
      <c r="NTS580" s="30"/>
      <c r="NTT580" s="30"/>
      <c r="NTU580" s="30"/>
      <c r="NTV580" s="30"/>
      <c r="NTW580" s="30"/>
      <c r="NTX580" s="30"/>
      <c r="NTY580" s="30"/>
      <c r="NTZ580" s="30"/>
      <c r="NUA580" s="30"/>
      <c r="NUB580" s="30"/>
      <c r="NUC580" s="30"/>
      <c r="NUD580" s="30"/>
      <c r="NUE580" s="30"/>
      <c r="NUF580" s="30"/>
      <c r="NUG580" s="30"/>
      <c r="NUH580" s="30"/>
      <c r="NUI580" s="30"/>
      <c r="NUJ580" s="30"/>
      <c r="NUK580" s="30"/>
      <c r="NUL580" s="30"/>
      <c r="NUM580" s="30"/>
      <c r="NUN580" s="30"/>
      <c r="NUO580" s="30"/>
      <c r="NUP580" s="30"/>
      <c r="NUQ580" s="30"/>
      <c r="NUR580" s="30"/>
      <c r="NUS580" s="30"/>
      <c r="NUT580" s="30"/>
      <c r="NUU580" s="30"/>
      <c r="NUV580" s="30"/>
      <c r="NUW580" s="30"/>
      <c r="NUX580" s="30"/>
      <c r="NUY580" s="30"/>
      <c r="NUZ580" s="30"/>
      <c r="NVA580" s="30"/>
      <c r="NVB580" s="30"/>
      <c r="NVC580" s="30"/>
      <c r="NVD580" s="30"/>
      <c r="NVE580" s="30"/>
      <c r="NVF580" s="30"/>
      <c r="NVG580" s="30"/>
      <c r="NVH580" s="30"/>
      <c r="NVI580" s="30"/>
      <c r="NVJ580" s="30"/>
      <c r="NVK580" s="30"/>
      <c r="NVL580" s="30"/>
      <c r="NVM580" s="30"/>
      <c r="NVN580" s="30"/>
      <c r="NVO580" s="30"/>
      <c r="NVP580" s="30"/>
      <c r="NVQ580" s="30"/>
      <c r="NVR580" s="30"/>
      <c r="NVS580" s="30"/>
      <c r="NVT580" s="30"/>
      <c r="NVU580" s="30"/>
      <c r="NVV580" s="30"/>
      <c r="NVW580" s="30"/>
      <c r="NVX580" s="30"/>
      <c r="NVY580" s="30"/>
      <c r="NVZ580" s="30"/>
      <c r="NWA580" s="30"/>
      <c r="NWB580" s="30"/>
      <c r="NWC580" s="30"/>
      <c r="NWD580" s="30"/>
      <c r="NWE580" s="30"/>
      <c r="NWF580" s="30"/>
      <c r="NWG580" s="30"/>
      <c r="NWH580" s="30"/>
      <c r="NWI580" s="30"/>
      <c r="NWJ580" s="30"/>
      <c r="NWK580" s="30"/>
      <c r="NWL580" s="30"/>
      <c r="NWM580" s="30"/>
      <c r="NWN580" s="30"/>
      <c r="NWO580" s="30"/>
      <c r="NWP580" s="30"/>
      <c r="NWQ580" s="30"/>
      <c r="NWR580" s="30"/>
      <c r="NWS580" s="30"/>
      <c r="NWT580" s="30"/>
      <c r="NWU580" s="30"/>
      <c r="NWV580" s="30"/>
      <c r="NWW580" s="30"/>
      <c r="NWX580" s="30"/>
      <c r="NWY580" s="30"/>
      <c r="NWZ580" s="30"/>
      <c r="NXA580" s="30"/>
      <c r="NXB580" s="30"/>
      <c r="NXC580" s="30"/>
      <c r="NXD580" s="30"/>
      <c r="NXE580" s="30"/>
      <c r="NXF580" s="30"/>
      <c r="NXG580" s="30"/>
      <c r="NXH580" s="30"/>
      <c r="NXI580" s="30"/>
      <c r="NXJ580" s="30"/>
      <c r="NXK580" s="30"/>
      <c r="NXL580" s="30"/>
      <c r="NXM580" s="30"/>
      <c r="NXN580" s="30"/>
      <c r="NXO580" s="30"/>
      <c r="NXP580" s="30"/>
      <c r="NXQ580" s="30"/>
      <c r="NXR580" s="30"/>
      <c r="NXS580" s="30"/>
      <c r="NXT580" s="30"/>
      <c r="NXU580" s="30"/>
      <c r="NXV580" s="30"/>
      <c r="NXW580" s="30"/>
      <c r="NXX580" s="30"/>
      <c r="NXY580" s="30"/>
      <c r="NXZ580" s="30"/>
      <c r="NYA580" s="30"/>
      <c r="NYB580" s="30"/>
      <c r="NYC580" s="30"/>
      <c r="NYD580" s="30"/>
      <c r="NYE580" s="30"/>
      <c r="NYF580" s="30"/>
      <c r="NYG580" s="30"/>
      <c r="NYH580" s="30"/>
      <c r="NYI580" s="30"/>
      <c r="NYJ580" s="30"/>
      <c r="NYK580" s="30"/>
      <c r="NYL580" s="30"/>
      <c r="NYM580" s="30"/>
      <c r="NYN580" s="30"/>
      <c r="NYO580" s="30"/>
      <c r="NYP580" s="30"/>
      <c r="NYQ580" s="30"/>
      <c r="NYR580" s="30"/>
      <c r="NYS580" s="30"/>
      <c r="NYT580" s="30"/>
      <c r="NYU580" s="30"/>
      <c r="NYV580" s="30"/>
      <c r="NYW580" s="30"/>
      <c r="NYX580" s="30"/>
      <c r="NYY580" s="30"/>
      <c r="NYZ580" s="30"/>
      <c r="NZA580" s="30"/>
      <c r="NZB580" s="30"/>
      <c r="NZC580" s="30"/>
      <c r="NZD580" s="30"/>
      <c r="NZE580" s="30"/>
      <c r="NZF580" s="30"/>
      <c r="NZG580" s="30"/>
      <c r="NZH580" s="30"/>
      <c r="NZI580" s="30"/>
      <c r="NZJ580" s="30"/>
      <c r="NZK580" s="30"/>
      <c r="NZL580" s="30"/>
      <c r="NZM580" s="30"/>
      <c r="NZN580" s="30"/>
      <c r="NZO580" s="30"/>
      <c r="NZP580" s="30"/>
      <c r="NZQ580" s="30"/>
      <c r="NZR580" s="30"/>
      <c r="NZS580" s="30"/>
      <c r="NZT580" s="30"/>
      <c r="NZU580" s="30"/>
      <c r="NZV580" s="30"/>
      <c r="NZW580" s="30"/>
      <c r="NZX580" s="30"/>
      <c r="NZY580" s="30"/>
      <c r="NZZ580" s="30"/>
      <c r="OAA580" s="30"/>
      <c r="OAB580" s="30"/>
      <c r="OAC580" s="30"/>
      <c r="OAD580" s="30"/>
      <c r="OAE580" s="30"/>
      <c r="OAF580" s="30"/>
      <c r="OAG580" s="30"/>
      <c r="OAH580" s="30"/>
      <c r="OAI580" s="30"/>
      <c r="OAJ580" s="30"/>
      <c r="OAK580" s="30"/>
      <c r="OAL580" s="30"/>
      <c r="OAM580" s="30"/>
      <c r="OAN580" s="30"/>
      <c r="OAO580" s="30"/>
      <c r="OAP580" s="30"/>
      <c r="OAQ580" s="30"/>
      <c r="OAR580" s="30"/>
      <c r="OAS580" s="30"/>
      <c r="OAT580" s="30"/>
      <c r="OAU580" s="30"/>
      <c r="OAV580" s="30"/>
      <c r="OAW580" s="30"/>
      <c r="OAX580" s="30"/>
      <c r="OAY580" s="30"/>
      <c r="OAZ580" s="30"/>
      <c r="OBA580" s="30"/>
      <c r="OBB580" s="30"/>
      <c r="OBC580" s="30"/>
      <c r="OBD580" s="30"/>
      <c r="OBE580" s="30"/>
      <c r="OBF580" s="30"/>
      <c r="OBG580" s="30"/>
      <c r="OBH580" s="30"/>
      <c r="OBI580" s="30"/>
      <c r="OBJ580" s="30"/>
      <c r="OBK580" s="30"/>
      <c r="OBL580" s="30"/>
      <c r="OBM580" s="30"/>
      <c r="OBN580" s="30"/>
      <c r="OBO580" s="30"/>
      <c r="OBP580" s="30"/>
      <c r="OBQ580" s="30"/>
      <c r="OBR580" s="30"/>
      <c r="OBS580" s="30"/>
      <c r="OBT580" s="30"/>
      <c r="OBU580" s="30"/>
      <c r="OBV580" s="30"/>
      <c r="OBW580" s="30"/>
      <c r="OBX580" s="30"/>
      <c r="OBY580" s="30"/>
      <c r="OBZ580" s="30"/>
      <c r="OCA580" s="30"/>
      <c r="OCB580" s="30"/>
      <c r="OCC580" s="30"/>
      <c r="OCD580" s="30"/>
      <c r="OCE580" s="30"/>
      <c r="OCF580" s="30"/>
      <c r="OCG580" s="30"/>
      <c r="OCH580" s="30"/>
      <c r="OCI580" s="30"/>
      <c r="OCJ580" s="30"/>
      <c r="OCK580" s="30"/>
      <c r="OCL580" s="30"/>
      <c r="OCM580" s="30"/>
      <c r="OCN580" s="30"/>
      <c r="OCO580" s="30"/>
      <c r="OCP580" s="30"/>
      <c r="OCQ580" s="30"/>
      <c r="OCR580" s="30"/>
      <c r="OCS580" s="30"/>
      <c r="OCT580" s="30"/>
      <c r="OCU580" s="30"/>
      <c r="OCV580" s="30"/>
      <c r="OCW580" s="30"/>
      <c r="OCX580" s="30"/>
      <c r="OCY580" s="30"/>
      <c r="OCZ580" s="30"/>
      <c r="ODA580" s="30"/>
      <c r="ODB580" s="30"/>
      <c r="ODC580" s="30"/>
      <c r="ODD580" s="30"/>
      <c r="ODE580" s="30"/>
      <c r="ODF580" s="30"/>
      <c r="ODG580" s="30"/>
      <c r="ODH580" s="30"/>
      <c r="ODI580" s="30"/>
      <c r="ODJ580" s="30"/>
      <c r="ODK580" s="30"/>
      <c r="ODL580" s="30"/>
      <c r="ODM580" s="30"/>
      <c r="ODN580" s="30"/>
      <c r="ODO580" s="30"/>
      <c r="ODP580" s="30"/>
      <c r="ODQ580" s="30"/>
      <c r="ODR580" s="30"/>
      <c r="ODS580" s="30"/>
      <c r="ODT580" s="30"/>
      <c r="ODU580" s="30"/>
      <c r="ODV580" s="30"/>
      <c r="ODW580" s="30"/>
      <c r="ODX580" s="30"/>
      <c r="ODY580" s="30"/>
      <c r="ODZ580" s="30"/>
      <c r="OEA580" s="30"/>
      <c r="OEB580" s="30"/>
      <c r="OEC580" s="30"/>
      <c r="OED580" s="30"/>
      <c r="OEE580" s="30"/>
      <c r="OEF580" s="30"/>
      <c r="OEG580" s="30"/>
      <c r="OEH580" s="30"/>
      <c r="OEI580" s="30"/>
      <c r="OEJ580" s="30"/>
      <c r="OEK580" s="30"/>
      <c r="OEL580" s="30"/>
      <c r="OEM580" s="30"/>
      <c r="OEN580" s="30"/>
      <c r="OEO580" s="30"/>
      <c r="OEP580" s="30"/>
      <c r="OEQ580" s="30"/>
      <c r="OER580" s="30"/>
      <c r="OES580" s="30"/>
      <c r="OET580" s="30"/>
      <c r="OEU580" s="30"/>
      <c r="OEV580" s="30"/>
      <c r="OEW580" s="30"/>
      <c r="OEX580" s="30"/>
      <c r="OEY580" s="30"/>
      <c r="OEZ580" s="30"/>
      <c r="OFA580" s="30"/>
      <c r="OFB580" s="30"/>
      <c r="OFC580" s="30"/>
      <c r="OFD580" s="30"/>
      <c r="OFE580" s="30"/>
      <c r="OFF580" s="30"/>
      <c r="OFG580" s="30"/>
      <c r="OFH580" s="30"/>
      <c r="OFI580" s="30"/>
      <c r="OFJ580" s="30"/>
      <c r="OFK580" s="30"/>
      <c r="OFL580" s="30"/>
      <c r="OFM580" s="30"/>
      <c r="OFN580" s="30"/>
      <c r="OFO580" s="30"/>
      <c r="OFP580" s="30"/>
      <c r="OFQ580" s="30"/>
      <c r="OFR580" s="30"/>
      <c r="OFS580" s="30"/>
      <c r="OFT580" s="30"/>
      <c r="OFU580" s="30"/>
      <c r="OFV580" s="30"/>
      <c r="OFW580" s="30"/>
      <c r="OFX580" s="30"/>
      <c r="OFY580" s="30"/>
      <c r="OFZ580" s="30"/>
      <c r="OGA580" s="30"/>
      <c r="OGB580" s="30"/>
      <c r="OGC580" s="30"/>
      <c r="OGD580" s="30"/>
      <c r="OGE580" s="30"/>
      <c r="OGF580" s="30"/>
      <c r="OGG580" s="30"/>
      <c r="OGH580" s="30"/>
      <c r="OGI580" s="30"/>
      <c r="OGJ580" s="30"/>
      <c r="OGK580" s="30"/>
      <c r="OGL580" s="30"/>
      <c r="OGM580" s="30"/>
      <c r="OGN580" s="30"/>
      <c r="OGO580" s="30"/>
      <c r="OGP580" s="30"/>
      <c r="OGQ580" s="30"/>
      <c r="OGR580" s="30"/>
      <c r="OGS580" s="30"/>
      <c r="OGT580" s="30"/>
      <c r="OGU580" s="30"/>
      <c r="OGV580" s="30"/>
      <c r="OGW580" s="30"/>
      <c r="OGX580" s="30"/>
      <c r="OGY580" s="30"/>
      <c r="OGZ580" s="30"/>
      <c r="OHA580" s="30"/>
      <c r="OHB580" s="30"/>
      <c r="OHC580" s="30"/>
      <c r="OHD580" s="30"/>
      <c r="OHE580" s="30"/>
      <c r="OHF580" s="30"/>
      <c r="OHG580" s="30"/>
      <c r="OHH580" s="30"/>
      <c r="OHI580" s="30"/>
      <c r="OHJ580" s="30"/>
      <c r="OHK580" s="30"/>
      <c r="OHL580" s="30"/>
      <c r="OHM580" s="30"/>
      <c r="OHN580" s="30"/>
      <c r="OHO580" s="30"/>
      <c r="OHP580" s="30"/>
      <c r="OHQ580" s="30"/>
      <c r="OHR580" s="30"/>
      <c r="OHS580" s="30"/>
      <c r="OHT580" s="30"/>
      <c r="OHU580" s="30"/>
      <c r="OHV580" s="30"/>
      <c r="OHW580" s="30"/>
      <c r="OHX580" s="30"/>
      <c r="OHY580" s="30"/>
      <c r="OHZ580" s="30"/>
      <c r="OIA580" s="30"/>
      <c r="OIB580" s="30"/>
      <c r="OIC580" s="30"/>
      <c r="OID580" s="30"/>
      <c r="OIE580" s="30"/>
      <c r="OIF580" s="30"/>
      <c r="OIG580" s="30"/>
      <c r="OIH580" s="30"/>
      <c r="OII580" s="30"/>
      <c r="OIJ580" s="30"/>
      <c r="OIK580" s="30"/>
      <c r="OIL580" s="30"/>
      <c r="OIM580" s="30"/>
      <c r="OIN580" s="30"/>
      <c r="OIO580" s="30"/>
      <c r="OIP580" s="30"/>
      <c r="OIQ580" s="30"/>
      <c r="OIR580" s="30"/>
      <c r="OIS580" s="30"/>
      <c r="OIT580" s="30"/>
      <c r="OIU580" s="30"/>
      <c r="OIV580" s="30"/>
      <c r="OIW580" s="30"/>
      <c r="OIX580" s="30"/>
      <c r="OIY580" s="30"/>
      <c r="OIZ580" s="30"/>
      <c r="OJA580" s="30"/>
      <c r="OJB580" s="30"/>
      <c r="OJC580" s="30"/>
      <c r="OJD580" s="30"/>
      <c r="OJE580" s="30"/>
      <c r="OJF580" s="30"/>
      <c r="OJG580" s="30"/>
      <c r="OJH580" s="30"/>
      <c r="OJI580" s="30"/>
      <c r="OJJ580" s="30"/>
      <c r="OJK580" s="30"/>
      <c r="OJL580" s="30"/>
      <c r="OJM580" s="30"/>
      <c r="OJN580" s="30"/>
      <c r="OJO580" s="30"/>
      <c r="OJP580" s="30"/>
      <c r="OJQ580" s="30"/>
      <c r="OJR580" s="30"/>
      <c r="OJS580" s="30"/>
      <c r="OJT580" s="30"/>
      <c r="OJU580" s="30"/>
      <c r="OJV580" s="30"/>
      <c r="OJW580" s="30"/>
      <c r="OJX580" s="30"/>
      <c r="OJY580" s="30"/>
      <c r="OJZ580" s="30"/>
      <c r="OKA580" s="30"/>
      <c r="OKB580" s="30"/>
      <c r="OKC580" s="30"/>
      <c r="OKD580" s="30"/>
      <c r="OKE580" s="30"/>
      <c r="OKF580" s="30"/>
      <c r="OKG580" s="30"/>
      <c r="OKH580" s="30"/>
      <c r="OKI580" s="30"/>
      <c r="OKJ580" s="30"/>
      <c r="OKK580" s="30"/>
      <c r="OKL580" s="30"/>
      <c r="OKM580" s="30"/>
      <c r="OKN580" s="30"/>
      <c r="OKO580" s="30"/>
      <c r="OKP580" s="30"/>
      <c r="OKQ580" s="30"/>
      <c r="OKR580" s="30"/>
      <c r="OKS580" s="30"/>
      <c r="OKT580" s="30"/>
      <c r="OKU580" s="30"/>
      <c r="OKV580" s="30"/>
      <c r="OKW580" s="30"/>
      <c r="OKX580" s="30"/>
      <c r="OKY580" s="30"/>
      <c r="OKZ580" s="30"/>
      <c r="OLA580" s="30"/>
      <c r="OLB580" s="30"/>
      <c r="OLC580" s="30"/>
      <c r="OLD580" s="30"/>
      <c r="OLE580" s="30"/>
      <c r="OLF580" s="30"/>
      <c r="OLG580" s="30"/>
      <c r="OLH580" s="30"/>
      <c r="OLI580" s="30"/>
      <c r="OLJ580" s="30"/>
      <c r="OLK580" s="30"/>
      <c r="OLL580" s="30"/>
      <c r="OLM580" s="30"/>
      <c r="OLN580" s="30"/>
      <c r="OLO580" s="30"/>
      <c r="OLP580" s="30"/>
      <c r="OLQ580" s="30"/>
      <c r="OLR580" s="30"/>
      <c r="OLS580" s="30"/>
      <c r="OLT580" s="30"/>
      <c r="OLU580" s="30"/>
      <c r="OLV580" s="30"/>
      <c r="OLW580" s="30"/>
      <c r="OLX580" s="30"/>
      <c r="OLY580" s="30"/>
      <c r="OLZ580" s="30"/>
      <c r="OMA580" s="30"/>
      <c r="OMB580" s="30"/>
      <c r="OMC580" s="30"/>
      <c r="OMD580" s="30"/>
      <c r="OME580" s="30"/>
      <c r="OMF580" s="30"/>
      <c r="OMG580" s="30"/>
      <c r="OMH580" s="30"/>
      <c r="OMI580" s="30"/>
      <c r="OMJ580" s="30"/>
      <c r="OMK580" s="30"/>
      <c r="OML580" s="30"/>
      <c r="OMM580" s="30"/>
      <c r="OMN580" s="30"/>
      <c r="OMO580" s="30"/>
      <c r="OMP580" s="30"/>
      <c r="OMQ580" s="30"/>
      <c r="OMR580" s="30"/>
      <c r="OMS580" s="30"/>
      <c r="OMT580" s="30"/>
      <c r="OMU580" s="30"/>
      <c r="OMV580" s="30"/>
      <c r="OMW580" s="30"/>
      <c r="OMX580" s="30"/>
      <c r="OMY580" s="30"/>
      <c r="OMZ580" s="30"/>
      <c r="ONA580" s="30"/>
      <c r="ONB580" s="30"/>
      <c r="ONC580" s="30"/>
      <c r="OND580" s="30"/>
      <c r="ONE580" s="30"/>
      <c r="ONF580" s="30"/>
      <c r="ONG580" s="30"/>
      <c r="ONH580" s="30"/>
      <c r="ONI580" s="30"/>
      <c r="ONJ580" s="30"/>
      <c r="ONK580" s="30"/>
      <c r="ONL580" s="30"/>
      <c r="ONM580" s="30"/>
      <c r="ONN580" s="30"/>
      <c r="ONO580" s="30"/>
      <c r="ONP580" s="30"/>
      <c r="ONQ580" s="30"/>
      <c r="ONR580" s="30"/>
      <c r="ONS580" s="30"/>
      <c r="ONT580" s="30"/>
      <c r="ONU580" s="30"/>
      <c r="ONV580" s="30"/>
      <c r="ONW580" s="30"/>
      <c r="ONX580" s="30"/>
      <c r="ONY580" s="30"/>
      <c r="ONZ580" s="30"/>
      <c r="OOA580" s="30"/>
      <c r="OOB580" s="30"/>
      <c r="OOC580" s="30"/>
      <c r="OOD580" s="30"/>
      <c r="OOE580" s="30"/>
      <c r="OOF580" s="30"/>
      <c r="OOG580" s="30"/>
      <c r="OOH580" s="30"/>
      <c r="OOI580" s="30"/>
      <c r="OOJ580" s="30"/>
      <c r="OOK580" s="30"/>
      <c r="OOL580" s="30"/>
      <c r="OOM580" s="30"/>
      <c r="OON580" s="30"/>
      <c r="OOO580" s="30"/>
      <c r="OOP580" s="30"/>
      <c r="OOQ580" s="30"/>
      <c r="OOR580" s="30"/>
      <c r="OOS580" s="30"/>
      <c r="OOT580" s="30"/>
      <c r="OOU580" s="30"/>
      <c r="OOV580" s="30"/>
      <c r="OOW580" s="30"/>
      <c r="OOX580" s="30"/>
      <c r="OOY580" s="30"/>
      <c r="OOZ580" s="30"/>
      <c r="OPA580" s="30"/>
      <c r="OPB580" s="30"/>
      <c r="OPC580" s="30"/>
      <c r="OPD580" s="30"/>
      <c r="OPE580" s="30"/>
      <c r="OPF580" s="30"/>
      <c r="OPG580" s="30"/>
      <c r="OPH580" s="30"/>
      <c r="OPI580" s="30"/>
      <c r="OPJ580" s="30"/>
      <c r="OPK580" s="30"/>
      <c r="OPL580" s="30"/>
      <c r="OPM580" s="30"/>
      <c r="OPN580" s="30"/>
      <c r="OPO580" s="30"/>
      <c r="OPP580" s="30"/>
      <c r="OPQ580" s="30"/>
      <c r="OPR580" s="30"/>
      <c r="OPS580" s="30"/>
      <c r="OPT580" s="30"/>
      <c r="OPU580" s="30"/>
      <c r="OPV580" s="30"/>
      <c r="OPW580" s="30"/>
      <c r="OPX580" s="30"/>
      <c r="OPY580" s="30"/>
      <c r="OPZ580" s="30"/>
      <c r="OQA580" s="30"/>
      <c r="OQB580" s="30"/>
      <c r="OQC580" s="30"/>
      <c r="OQD580" s="30"/>
      <c r="OQE580" s="30"/>
      <c r="OQF580" s="30"/>
      <c r="OQG580" s="30"/>
      <c r="OQH580" s="30"/>
      <c r="OQI580" s="30"/>
      <c r="OQJ580" s="30"/>
      <c r="OQK580" s="30"/>
      <c r="OQL580" s="30"/>
      <c r="OQM580" s="30"/>
      <c r="OQN580" s="30"/>
      <c r="OQO580" s="30"/>
      <c r="OQP580" s="30"/>
      <c r="OQQ580" s="30"/>
      <c r="OQR580" s="30"/>
      <c r="OQS580" s="30"/>
      <c r="OQT580" s="30"/>
      <c r="OQU580" s="30"/>
      <c r="OQV580" s="30"/>
      <c r="OQW580" s="30"/>
      <c r="OQX580" s="30"/>
      <c r="OQY580" s="30"/>
      <c r="OQZ580" s="30"/>
      <c r="ORA580" s="30"/>
      <c r="ORB580" s="30"/>
      <c r="ORC580" s="30"/>
      <c r="ORD580" s="30"/>
      <c r="ORE580" s="30"/>
      <c r="ORF580" s="30"/>
      <c r="ORG580" s="30"/>
      <c r="ORH580" s="30"/>
      <c r="ORI580" s="30"/>
      <c r="ORJ580" s="30"/>
      <c r="ORK580" s="30"/>
      <c r="ORL580" s="30"/>
      <c r="ORM580" s="30"/>
      <c r="ORN580" s="30"/>
      <c r="ORO580" s="30"/>
      <c r="ORP580" s="30"/>
      <c r="ORQ580" s="30"/>
      <c r="ORR580" s="30"/>
      <c r="ORS580" s="30"/>
      <c r="ORT580" s="30"/>
      <c r="ORU580" s="30"/>
      <c r="ORV580" s="30"/>
      <c r="ORW580" s="30"/>
      <c r="ORX580" s="30"/>
      <c r="ORY580" s="30"/>
      <c r="ORZ580" s="30"/>
      <c r="OSA580" s="30"/>
      <c r="OSB580" s="30"/>
      <c r="OSC580" s="30"/>
      <c r="OSD580" s="30"/>
      <c r="OSE580" s="30"/>
      <c r="OSF580" s="30"/>
      <c r="OSG580" s="30"/>
      <c r="OSH580" s="30"/>
      <c r="OSI580" s="30"/>
      <c r="OSJ580" s="30"/>
      <c r="OSK580" s="30"/>
      <c r="OSL580" s="30"/>
      <c r="OSM580" s="30"/>
      <c r="OSN580" s="30"/>
      <c r="OSO580" s="30"/>
      <c r="OSP580" s="30"/>
      <c r="OSQ580" s="30"/>
      <c r="OSR580" s="30"/>
      <c r="OSS580" s="30"/>
      <c r="OST580" s="30"/>
      <c r="OSU580" s="30"/>
      <c r="OSV580" s="30"/>
      <c r="OSW580" s="30"/>
      <c r="OSX580" s="30"/>
      <c r="OSY580" s="30"/>
      <c r="OSZ580" s="30"/>
      <c r="OTA580" s="30"/>
      <c r="OTB580" s="30"/>
      <c r="OTC580" s="30"/>
      <c r="OTD580" s="30"/>
      <c r="OTE580" s="30"/>
      <c r="OTF580" s="30"/>
      <c r="OTG580" s="30"/>
      <c r="OTH580" s="30"/>
      <c r="OTI580" s="30"/>
      <c r="OTJ580" s="30"/>
      <c r="OTK580" s="30"/>
      <c r="OTL580" s="30"/>
      <c r="OTM580" s="30"/>
      <c r="OTN580" s="30"/>
      <c r="OTO580" s="30"/>
      <c r="OTP580" s="30"/>
      <c r="OTQ580" s="30"/>
      <c r="OTR580" s="30"/>
      <c r="OTS580" s="30"/>
      <c r="OTT580" s="30"/>
      <c r="OTU580" s="30"/>
      <c r="OTV580" s="30"/>
      <c r="OTW580" s="30"/>
      <c r="OTX580" s="30"/>
      <c r="OTY580" s="30"/>
      <c r="OTZ580" s="30"/>
      <c r="OUA580" s="30"/>
      <c r="OUB580" s="30"/>
      <c r="OUC580" s="30"/>
      <c r="OUD580" s="30"/>
      <c r="OUE580" s="30"/>
      <c r="OUF580" s="30"/>
      <c r="OUG580" s="30"/>
      <c r="OUH580" s="30"/>
      <c r="OUI580" s="30"/>
      <c r="OUJ580" s="30"/>
      <c r="OUK580" s="30"/>
      <c r="OUL580" s="30"/>
      <c r="OUM580" s="30"/>
      <c r="OUN580" s="30"/>
      <c r="OUO580" s="30"/>
      <c r="OUP580" s="30"/>
      <c r="OUQ580" s="30"/>
      <c r="OUR580" s="30"/>
      <c r="OUS580" s="30"/>
      <c r="OUT580" s="30"/>
      <c r="OUU580" s="30"/>
      <c r="OUV580" s="30"/>
      <c r="OUW580" s="30"/>
      <c r="OUX580" s="30"/>
      <c r="OUY580" s="30"/>
      <c r="OUZ580" s="30"/>
      <c r="OVA580" s="30"/>
      <c r="OVB580" s="30"/>
      <c r="OVC580" s="30"/>
      <c r="OVD580" s="30"/>
      <c r="OVE580" s="30"/>
      <c r="OVF580" s="30"/>
      <c r="OVG580" s="30"/>
      <c r="OVH580" s="30"/>
      <c r="OVI580" s="30"/>
      <c r="OVJ580" s="30"/>
      <c r="OVK580" s="30"/>
      <c r="OVL580" s="30"/>
      <c r="OVM580" s="30"/>
      <c r="OVN580" s="30"/>
      <c r="OVO580" s="30"/>
      <c r="OVP580" s="30"/>
      <c r="OVQ580" s="30"/>
      <c r="OVR580" s="30"/>
      <c r="OVS580" s="30"/>
      <c r="OVT580" s="30"/>
      <c r="OVU580" s="30"/>
      <c r="OVV580" s="30"/>
      <c r="OVW580" s="30"/>
      <c r="OVX580" s="30"/>
      <c r="OVY580" s="30"/>
      <c r="OVZ580" s="30"/>
      <c r="OWA580" s="30"/>
      <c r="OWB580" s="30"/>
      <c r="OWC580" s="30"/>
      <c r="OWD580" s="30"/>
      <c r="OWE580" s="30"/>
      <c r="OWF580" s="30"/>
      <c r="OWG580" s="30"/>
      <c r="OWH580" s="30"/>
      <c r="OWI580" s="30"/>
      <c r="OWJ580" s="30"/>
      <c r="OWK580" s="30"/>
      <c r="OWL580" s="30"/>
      <c r="OWM580" s="30"/>
      <c r="OWN580" s="30"/>
      <c r="OWO580" s="30"/>
      <c r="OWP580" s="30"/>
      <c r="OWQ580" s="30"/>
      <c r="OWR580" s="30"/>
      <c r="OWS580" s="30"/>
      <c r="OWT580" s="30"/>
      <c r="OWU580" s="30"/>
      <c r="OWV580" s="30"/>
      <c r="OWW580" s="30"/>
      <c r="OWX580" s="30"/>
      <c r="OWY580" s="30"/>
      <c r="OWZ580" s="30"/>
      <c r="OXA580" s="30"/>
      <c r="OXB580" s="30"/>
      <c r="OXC580" s="30"/>
      <c r="OXD580" s="30"/>
      <c r="OXE580" s="30"/>
      <c r="OXF580" s="30"/>
      <c r="OXG580" s="30"/>
      <c r="OXH580" s="30"/>
      <c r="OXI580" s="30"/>
      <c r="OXJ580" s="30"/>
      <c r="OXK580" s="30"/>
      <c r="OXL580" s="30"/>
      <c r="OXM580" s="30"/>
      <c r="OXN580" s="30"/>
      <c r="OXO580" s="30"/>
      <c r="OXP580" s="30"/>
      <c r="OXQ580" s="30"/>
      <c r="OXR580" s="30"/>
      <c r="OXS580" s="30"/>
      <c r="OXT580" s="30"/>
      <c r="OXU580" s="30"/>
      <c r="OXV580" s="30"/>
      <c r="OXW580" s="30"/>
      <c r="OXX580" s="30"/>
      <c r="OXY580" s="30"/>
      <c r="OXZ580" s="30"/>
      <c r="OYA580" s="30"/>
      <c r="OYB580" s="30"/>
      <c r="OYC580" s="30"/>
      <c r="OYD580" s="30"/>
      <c r="OYE580" s="30"/>
      <c r="OYF580" s="30"/>
      <c r="OYG580" s="30"/>
      <c r="OYH580" s="30"/>
      <c r="OYI580" s="30"/>
      <c r="OYJ580" s="30"/>
      <c r="OYK580" s="30"/>
      <c r="OYL580" s="30"/>
      <c r="OYM580" s="30"/>
      <c r="OYN580" s="30"/>
      <c r="OYO580" s="30"/>
      <c r="OYP580" s="30"/>
      <c r="OYQ580" s="30"/>
      <c r="OYR580" s="30"/>
      <c r="OYS580" s="30"/>
      <c r="OYT580" s="30"/>
      <c r="OYU580" s="30"/>
      <c r="OYV580" s="30"/>
      <c r="OYW580" s="30"/>
      <c r="OYX580" s="30"/>
      <c r="OYY580" s="30"/>
      <c r="OYZ580" s="30"/>
      <c r="OZA580" s="30"/>
      <c r="OZB580" s="30"/>
      <c r="OZC580" s="30"/>
      <c r="OZD580" s="30"/>
      <c r="OZE580" s="30"/>
      <c r="OZF580" s="30"/>
      <c r="OZG580" s="30"/>
      <c r="OZH580" s="30"/>
      <c r="OZI580" s="30"/>
      <c r="OZJ580" s="30"/>
      <c r="OZK580" s="30"/>
      <c r="OZL580" s="30"/>
      <c r="OZM580" s="30"/>
      <c r="OZN580" s="30"/>
      <c r="OZO580" s="30"/>
      <c r="OZP580" s="30"/>
      <c r="OZQ580" s="30"/>
      <c r="OZR580" s="30"/>
      <c r="OZS580" s="30"/>
      <c r="OZT580" s="30"/>
      <c r="OZU580" s="30"/>
      <c r="OZV580" s="30"/>
      <c r="OZW580" s="30"/>
      <c r="OZX580" s="30"/>
      <c r="OZY580" s="30"/>
      <c r="OZZ580" s="30"/>
      <c r="PAA580" s="30"/>
      <c r="PAB580" s="30"/>
      <c r="PAC580" s="30"/>
      <c r="PAD580" s="30"/>
      <c r="PAE580" s="30"/>
      <c r="PAF580" s="30"/>
      <c r="PAG580" s="30"/>
      <c r="PAH580" s="30"/>
      <c r="PAI580" s="30"/>
      <c r="PAJ580" s="30"/>
      <c r="PAK580" s="30"/>
      <c r="PAL580" s="30"/>
      <c r="PAM580" s="30"/>
      <c r="PAN580" s="30"/>
      <c r="PAO580" s="30"/>
      <c r="PAP580" s="30"/>
      <c r="PAQ580" s="30"/>
      <c r="PAR580" s="30"/>
      <c r="PAS580" s="30"/>
      <c r="PAT580" s="30"/>
      <c r="PAU580" s="30"/>
      <c r="PAV580" s="30"/>
      <c r="PAW580" s="30"/>
      <c r="PAX580" s="30"/>
      <c r="PAY580" s="30"/>
      <c r="PAZ580" s="30"/>
      <c r="PBA580" s="30"/>
      <c r="PBB580" s="30"/>
      <c r="PBC580" s="30"/>
      <c r="PBD580" s="30"/>
      <c r="PBE580" s="30"/>
      <c r="PBF580" s="30"/>
      <c r="PBG580" s="30"/>
      <c r="PBH580" s="30"/>
      <c r="PBI580" s="30"/>
      <c r="PBJ580" s="30"/>
      <c r="PBK580" s="30"/>
      <c r="PBL580" s="30"/>
      <c r="PBM580" s="30"/>
      <c r="PBN580" s="30"/>
      <c r="PBO580" s="30"/>
      <c r="PBP580" s="30"/>
      <c r="PBQ580" s="30"/>
      <c r="PBR580" s="30"/>
      <c r="PBS580" s="30"/>
      <c r="PBT580" s="30"/>
      <c r="PBU580" s="30"/>
      <c r="PBV580" s="30"/>
      <c r="PBW580" s="30"/>
      <c r="PBX580" s="30"/>
      <c r="PBY580" s="30"/>
      <c r="PBZ580" s="30"/>
      <c r="PCA580" s="30"/>
      <c r="PCB580" s="30"/>
      <c r="PCC580" s="30"/>
      <c r="PCD580" s="30"/>
      <c r="PCE580" s="30"/>
      <c r="PCF580" s="30"/>
      <c r="PCG580" s="30"/>
      <c r="PCH580" s="30"/>
      <c r="PCI580" s="30"/>
      <c r="PCJ580" s="30"/>
      <c r="PCK580" s="30"/>
      <c r="PCL580" s="30"/>
      <c r="PCM580" s="30"/>
      <c r="PCN580" s="30"/>
      <c r="PCO580" s="30"/>
      <c r="PCP580" s="30"/>
      <c r="PCQ580" s="30"/>
      <c r="PCR580" s="30"/>
      <c r="PCS580" s="30"/>
      <c r="PCT580" s="30"/>
      <c r="PCU580" s="30"/>
      <c r="PCV580" s="30"/>
      <c r="PCW580" s="30"/>
      <c r="PCX580" s="30"/>
      <c r="PCY580" s="30"/>
      <c r="PCZ580" s="30"/>
      <c r="PDA580" s="30"/>
      <c r="PDB580" s="30"/>
      <c r="PDC580" s="30"/>
      <c r="PDD580" s="30"/>
      <c r="PDE580" s="30"/>
      <c r="PDF580" s="30"/>
      <c r="PDG580" s="30"/>
      <c r="PDH580" s="30"/>
      <c r="PDI580" s="30"/>
      <c r="PDJ580" s="30"/>
      <c r="PDK580" s="30"/>
      <c r="PDL580" s="30"/>
      <c r="PDM580" s="30"/>
      <c r="PDN580" s="30"/>
      <c r="PDO580" s="30"/>
      <c r="PDP580" s="30"/>
      <c r="PDQ580" s="30"/>
      <c r="PDR580" s="30"/>
      <c r="PDS580" s="30"/>
      <c r="PDT580" s="30"/>
      <c r="PDU580" s="30"/>
      <c r="PDV580" s="30"/>
      <c r="PDW580" s="30"/>
      <c r="PDX580" s="30"/>
      <c r="PDY580" s="30"/>
      <c r="PDZ580" s="30"/>
      <c r="PEA580" s="30"/>
      <c r="PEB580" s="30"/>
      <c r="PEC580" s="30"/>
      <c r="PED580" s="30"/>
      <c r="PEE580" s="30"/>
      <c r="PEF580" s="30"/>
      <c r="PEG580" s="30"/>
      <c r="PEH580" s="30"/>
      <c r="PEI580" s="30"/>
      <c r="PEJ580" s="30"/>
      <c r="PEK580" s="30"/>
      <c r="PEL580" s="30"/>
      <c r="PEM580" s="30"/>
      <c r="PEN580" s="30"/>
      <c r="PEO580" s="30"/>
      <c r="PEP580" s="30"/>
      <c r="PEQ580" s="30"/>
      <c r="PER580" s="30"/>
      <c r="PES580" s="30"/>
      <c r="PET580" s="30"/>
      <c r="PEU580" s="30"/>
      <c r="PEV580" s="30"/>
      <c r="PEW580" s="30"/>
      <c r="PEX580" s="30"/>
      <c r="PEY580" s="30"/>
      <c r="PEZ580" s="30"/>
      <c r="PFA580" s="30"/>
      <c r="PFB580" s="30"/>
      <c r="PFC580" s="30"/>
      <c r="PFD580" s="30"/>
      <c r="PFE580" s="30"/>
      <c r="PFF580" s="30"/>
      <c r="PFG580" s="30"/>
      <c r="PFH580" s="30"/>
      <c r="PFI580" s="30"/>
      <c r="PFJ580" s="30"/>
      <c r="PFK580" s="30"/>
      <c r="PFL580" s="30"/>
      <c r="PFM580" s="30"/>
      <c r="PFN580" s="30"/>
      <c r="PFO580" s="30"/>
      <c r="PFP580" s="30"/>
      <c r="PFQ580" s="30"/>
      <c r="PFR580" s="30"/>
      <c r="PFS580" s="30"/>
      <c r="PFT580" s="30"/>
      <c r="PFU580" s="30"/>
      <c r="PFV580" s="30"/>
      <c r="PFW580" s="30"/>
      <c r="PFX580" s="30"/>
      <c r="PFY580" s="30"/>
      <c r="PFZ580" s="30"/>
      <c r="PGA580" s="30"/>
      <c r="PGB580" s="30"/>
      <c r="PGC580" s="30"/>
      <c r="PGD580" s="30"/>
      <c r="PGE580" s="30"/>
      <c r="PGF580" s="30"/>
      <c r="PGG580" s="30"/>
      <c r="PGH580" s="30"/>
      <c r="PGI580" s="30"/>
      <c r="PGJ580" s="30"/>
      <c r="PGK580" s="30"/>
      <c r="PGL580" s="30"/>
      <c r="PGM580" s="30"/>
      <c r="PGN580" s="30"/>
      <c r="PGO580" s="30"/>
      <c r="PGP580" s="30"/>
      <c r="PGQ580" s="30"/>
      <c r="PGR580" s="30"/>
      <c r="PGS580" s="30"/>
      <c r="PGT580" s="30"/>
      <c r="PGU580" s="30"/>
      <c r="PGV580" s="30"/>
      <c r="PGW580" s="30"/>
      <c r="PGX580" s="30"/>
      <c r="PGY580" s="30"/>
      <c r="PGZ580" s="30"/>
      <c r="PHA580" s="30"/>
      <c r="PHB580" s="30"/>
      <c r="PHC580" s="30"/>
      <c r="PHD580" s="30"/>
      <c r="PHE580" s="30"/>
      <c r="PHF580" s="30"/>
      <c r="PHG580" s="30"/>
      <c r="PHH580" s="30"/>
      <c r="PHI580" s="30"/>
      <c r="PHJ580" s="30"/>
      <c r="PHK580" s="30"/>
      <c r="PHL580" s="30"/>
      <c r="PHM580" s="30"/>
      <c r="PHN580" s="30"/>
      <c r="PHO580" s="30"/>
      <c r="PHP580" s="30"/>
      <c r="PHQ580" s="30"/>
      <c r="PHR580" s="30"/>
      <c r="PHS580" s="30"/>
      <c r="PHT580" s="30"/>
      <c r="PHU580" s="30"/>
      <c r="PHV580" s="30"/>
      <c r="PHW580" s="30"/>
      <c r="PHX580" s="30"/>
      <c r="PHY580" s="30"/>
      <c r="PHZ580" s="30"/>
      <c r="PIA580" s="30"/>
      <c r="PIB580" s="30"/>
      <c r="PIC580" s="30"/>
      <c r="PID580" s="30"/>
      <c r="PIE580" s="30"/>
      <c r="PIF580" s="30"/>
      <c r="PIG580" s="30"/>
      <c r="PIH580" s="30"/>
      <c r="PII580" s="30"/>
      <c r="PIJ580" s="30"/>
      <c r="PIK580" s="30"/>
      <c r="PIL580" s="30"/>
      <c r="PIM580" s="30"/>
      <c r="PIN580" s="30"/>
      <c r="PIO580" s="30"/>
      <c r="PIP580" s="30"/>
      <c r="PIQ580" s="30"/>
      <c r="PIR580" s="30"/>
      <c r="PIS580" s="30"/>
      <c r="PIT580" s="30"/>
      <c r="PIU580" s="30"/>
      <c r="PIV580" s="30"/>
      <c r="PIW580" s="30"/>
      <c r="PIX580" s="30"/>
      <c r="PIY580" s="30"/>
      <c r="PIZ580" s="30"/>
      <c r="PJA580" s="30"/>
      <c r="PJB580" s="30"/>
      <c r="PJC580" s="30"/>
      <c r="PJD580" s="30"/>
      <c r="PJE580" s="30"/>
      <c r="PJF580" s="30"/>
      <c r="PJG580" s="30"/>
      <c r="PJH580" s="30"/>
      <c r="PJI580" s="30"/>
      <c r="PJJ580" s="30"/>
      <c r="PJK580" s="30"/>
      <c r="PJL580" s="30"/>
      <c r="PJM580" s="30"/>
      <c r="PJN580" s="30"/>
      <c r="PJO580" s="30"/>
      <c r="PJP580" s="30"/>
      <c r="PJQ580" s="30"/>
      <c r="PJR580" s="30"/>
      <c r="PJS580" s="30"/>
      <c r="PJT580" s="30"/>
      <c r="PJU580" s="30"/>
      <c r="PJV580" s="30"/>
      <c r="PJW580" s="30"/>
      <c r="PJX580" s="30"/>
      <c r="PJY580" s="30"/>
      <c r="PJZ580" s="30"/>
      <c r="PKA580" s="30"/>
      <c r="PKB580" s="30"/>
      <c r="PKC580" s="30"/>
      <c r="PKD580" s="30"/>
      <c r="PKE580" s="30"/>
      <c r="PKF580" s="30"/>
      <c r="PKG580" s="30"/>
      <c r="PKH580" s="30"/>
      <c r="PKI580" s="30"/>
      <c r="PKJ580" s="30"/>
      <c r="PKK580" s="30"/>
      <c r="PKL580" s="30"/>
      <c r="PKM580" s="30"/>
      <c r="PKN580" s="30"/>
      <c r="PKO580" s="30"/>
      <c r="PKP580" s="30"/>
      <c r="PKQ580" s="30"/>
      <c r="PKR580" s="30"/>
      <c r="PKS580" s="30"/>
      <c r="PKT580" s="30"/>
      <c r="PKU580" s="30"/>
      <c r="PKV580" s="30"/>
      <c r="PKW580" s="30"/>
      <c r="PKX580" s="30"/>
      <c r="PKY580" s="30"/>
      <c r="PKZ580" s="30"/>
      <c r="PLA580" s="30"/>
      <c r="PLB580" s="30"/>
      <c r="PLC580" s="30"/>
      <c r="PLD580" s="30"/>
      <c r="PLE580" s="30"/>
      <c r="PLF580" s="30"/>
      <c r="PLG580" s="30"/>
      <c r="PLH580" s="30"/>
      <c r="PLI580" s="30"/>
      <c r="PLJ580" s="30"/>
      <c r="PLK580" s="30"/>
      <c r="PLL580" s="30"/>
      <c r="PLM580" s="30"/>
      <c r="PLN580" s="30"/>
      <c r="PLO580" s="30"/>
      <c r="PLP580" s="30"/>
      <c r="PLQ580" s="30"/>
      <c r="PLR580" s="30"/>
      <c r="PLS580" s="30"/>
      <c r="PLT580" s="30"/>
      <c r="PLU580" s="30"/>
      <c r="PLV580" s="30"/>
      <c r="PLW580" s="30"/>
      <c r="PLX580" s="30"/>
      <c r="PLY580" s="30"/>
      <c r="PLZ580" s="30"/>
      <c r="PMA580" s="30"/>
      <c r="PMB580" s="30"/>
      <c r="PMC580" s="30"/>
      <c r="PMD580" s="30"/>
      <c r="PME580" s="30"/>
      <c r="PMF580" s="30"/>
      <c r="PMG580" s="30"/>
      <c r="PMH580" s="30"/>
      <c r="PMI580" s="30"/>
      <c r="PMJ580" s="30"/>
      <c r="PMK580" s="30"/>
      <c r="PML580" s="30"/>
      <c r="PMM580" s="30"/>
      <c r="PMN580" s="30"/>
      <c r="PMO580" s="30"/>
      <c r="PMP580" s="30"/>
      <c r="PMQ580" s="30"/>
      <c r="PMR580" s="30"/>
      <c r="PMS580" s="30"/>
      <c r="PMT580" s="30"/>
      <c r="PMU580" s="30"/>
      <c r="PMV580" s="30"/>
      <c r="PMW580" s="30"/>
      <c r="PMX580" s="30"/>
      <c r="PMY580" s="30"/>
      <c r="PMZ580" s="30"/>
      <c r="PNA580" s="30"/>
      <c r="PNB580" s="30"/>
      <c r="PNC580" s="30"/>
      <c r="PND580" s="30"/>
      <c r="PNE580" s="30"/>
      <c r="PNF580" s="30"/>
      <c r="PNG580" s="30"/>
      <c r="PNH580" s="30"/>
      <c r="PNI580" s="30"/>
      <c r="PNJ580" s="30"/>
      <c r="PNK580" s="30"/>
      <c r="PNL580" s="30"/>
      <c r="PNM580" s="30"/>
      <c r="PNN580" s="30"/>
      <c r="PNO580" s="30"/>
      <c r="PNP580" s="30"/>
      <c r="PNQ580" s="30"/>
      <c r="PNR580" s="30"/>
      <c r="PNS580" s="30"/>
      <c r="PNT580" s="30"/>
      <c r="PNU580" s="30"/>
      <c r="PNV580" s="30"/>
      <c r="PNW580" s="30"/>
      <c r="PNX580" s="30"/>
      <c r="PNY580" s="30"/>
      <c r="PNZ580" s="30"/>
      <c r="POA580" s="30"/>
      <c r="POB580" s="30"/>
      <c r="POC580" s="30"/>
      <c r="POD580" s="30"/>
      <c r="POE580" s="30"/>
      <c r="POF580" s="30"/>
      <c r="POG580" s="30"/>
      <c r="POH580" s="30"/>
      <c r="POI580" s="30"/>
      <c r="POJ580" s="30"/>
      <c r="POK580" s="30"/>
      <c r="POL580" s="30"/>
      <c r="POM580" s="30"/>
      <c r="PON580" s="30"/>
      <c r="POO580" s="30"/>
      <c r="POP580" s="30"/>
      <c r="POQ580" s="30"/>
      <c r="POR580" s="30"/>
      <c r="POS580" s="30"/>
      <c r="POT580" s="30"/>
      <c r="POU580" s="30"/>
      <c r="POV580" s="30"/>
      <c r="POW580" s="30"/>
      <c r="POX580" s="30"/>
      <c r="POY580" s="30"/>
      <c r="POZ580" s="30"/>
      <c r="PPA580" s="30"/>
      <c r="PPB580" s="30"/>
      <c r="PPC580" s="30"/>
      <c r="PPD580" s="30"/>
      <c r="PPE580" s="30"/>
      <c r="PPF580" s="30"/>
      <c r="PPG580" s="30"/>
      <c r="PPH580" s="30"/>
      <c r="PPI580" s="30"/>
      <c r="PPJ580" s="30"/>
      <c r="PPK580" s="30"/>
      <c r="PPL580" s="30"/>
      <c r="PPM580" s="30"/>
      <c r="PPN580" s="30"/>
      <c r="PPO580" s="30"/>
      <c r="PPP580" s="30"/>
      <c r="PPQ580" s="30"/>
      <c r="PPR580" s="30"/>
      <c r="PPS580" s="30"/>
      <c r="PPT580" s="30"/>
      <c r="PPU580" s="30"/>
      <c r="PPV580" s="30"/>
      <c r="PPW580" s="30"/>
      <c r="PPX580" s="30"/>
      <c r="PPY580" s="30"/>
      <c r="PPZ580" s="30"/>
      <c r="PQA580" s="30"/>
      <c r="PQB580" s="30"/>
      <c r="PQC580" s="30"/>
      <c r="PQD580" s="30"/>
      <c r="PQE580" s="30"/>
      <c r="PQF580" s="30"/>
      <c r="PQG580" s="30"/>
      <c r="PQH580" s="30"/>
      <c r="PQI580" s="30"/>
      <c r="PQJ580" s="30"/>
      <c r="PQK580" s="30"/>
      <c r="PQL580" s="30"/>
      <c r="PQM580" s="30"/>
      <c r="PQN580" s="30"/>
      <c r="PQO580" s="30"/>
      <c r="PQP580" s="30"/>
      <c r="PQQ580" s="30"/>
      <c r="PQR580" s="30"/>
      <c r="PQS580" s="30"/>
      <c r="PQT580" s="30"/>
      <c r="PQU580" s="30"/>
      <c r="PQV580" s="30"/>
      <c r="PQW580" s="30"/>
      <c r="PQX580" s="30"/>
      <c r="PQY580" s="30"/>
      <c r="PQZ580" s="30"/>
      <c r="PRA580" s="30"/>
      <c r="PRB580" s="30"/>
      <c r="PRC580" s="30"/>
      <c r="PRD580" s="30"/>
      <c r="PRE580" s="30"/>
      <c r="PRF580" s="30"/>
      <c r="PRG580" s="30"/>
      <c r="PRH580" s="30"/>
      <c r="PRI580" s="30"/>
      <c r="PRJ580" s="30"/>
      <c r="PRK580" s="30"/>
      <c r="PRL580" s="30"/>
      <c r="PRM580" s="30"/>
      <c r="PRN580" s="30"/>
      <c r="PRO580" s="30"/>
      <c r="PRP580" s="30"/>
      <c r="PRQ580" s="30"/>
      <c r="PRR580" s="30"/>
      <c r="PRS580" s="30"/>
      <c r="PRT580" s="30"/>
      <c r="PRU580" s="30"/>
      <c r="PRV580" s="30"/>
      <c r="PRW580" s="30"/>
      <c r="PRX580" s="30"/>
      <c r="PRY580" s="30"/>
      <c r="PRZ580" s="30"/>
      <c r="PSA580" s="30"/>
      <c r="PSB580" s="30"/>
      <c r="PSC580" s="30"/>
      <c r="PSD580" s="30"/>
      <c r="PSE580" s="30"/>
      <c r="PSF580" s="30"/>
      <c r="PSG580" s="30"/>
      <c r="PSH580" s="30"/>
      <c r="PSI580" s="30"/>
      <c r="PSJ580" s="30"/>
      <c r="PSK580" s="30"/>
      <c r="PSL580" s="30"/>
      <c r="PSM580" s="30"/>
      <c r="PSN580" s="30"/>
      <c r="PSO580" s="30"/>
      <c r="PSP580" s="30"/>
      <c r="PSQ580" s="30"/>
      <c r="PSR580" s="30"/>
      <c r="PSS580" s="30"/>
      <c r="PST580" s="30"/>
      <c r="PSU580" s="30"/>
      <c r="PSV580" s="30"/>
      <c r="PSW580" s="30"/>
      <c r="PSX580" s="30"/>
      <c r="PSY580" s="30"/>
      <c r="PSZ580" s="30"/>
      <c r="PTA580" s="30"/>
      <c r="PTB580" s="30"/>
      <c r="PTC580" s="30"/>
      <c r="PTD580" s="30"/>
      <c r="PTE580" s="30"/>
      <c r="PTF580" s="30"/>
      <c r="PTG580" s="30"/>
      <c r="PTH580" s="30"/>
      <c r="PTI580" s="30"/>
      <c r="PTJ580" s="30"/>
      <c r="PTK580" s="30"/>
      <c r="PTL580" s="30"/>
      <c r="PTM580" s="30"/>
      <c r="PTN580" s="30"/>
      <c r="PTO580" s="30"/>
      <c r="PTP580" s="30"/>
      <c r="PTQ580" s="30"/>
      <c r="PTR580" s="30"/>
      <c r="PTS580" s="30"/>
      <c r="PTT580" s="30"/>
      <c r="PTU580" s="30"/>
      <c r="PTV580" s="30"/>
      <c r="PTW580" s="30"/>
      <c r="PTX580" s="30"/>
      <c r="PTY580" s="30"/>
      <c r="PTZ580" s="30"/>
      <c r="PUA580" s="30"/>
      <c r="PUB580" s="30"/>
      <c r="PUC580" s="30"/>
      <c r="PUD580" s="30"/>
      <c r="PUE580" s="30"/>
      <c r="PUF580" s="30"/>
      <c r="PUG580" s="30"/>
      <c r="PUH580" s="30"/>
      <c r="PUI580" s="30"/>
      <c r="PUJ580" s="30"/>
      <c r="PUK580" s="30"/>
      <c r="PUL580" s="30"/>
      <c r="PUM580" s="30"/>
      <c r="PUN580" s="30"/>
      <c r="PUO580" s="30"/>
      <c r="PUP580" s="30"/>
      <c r="PUQ580" s="30"/>
      <c r="PUR580" s="30"/>
      <c r="PUS580" s="30"/>
      <c r="PUT580" s="30"/>
      <c r="PUU580" s="30"/>
      <c r="PUV580" s="30"/>
      <c r="PUW580" s="30"/>
      <c r="PUX580" s="30"/>
      <c r="PUY580" s="30"/>
      <c r="PUZ580" s="30"/>
      <c r="PVA580" s="30"/>
      <c r="PVB580" s="30"/>
      <c r="PVC580" s="30"/>
      <c r="PVD580" s="30"/>
      <c r="PVE580" s="30"/>
      <c r="PVF580" s="30"/>
      <c r="PVG580" s="30"/>
      <c r="PVH580" s="30"/>
      <c r="PVI580" s="30"/>
      <c r="PVJ580" s="30"/>
      <c r="PVK580" s="30"/>
      <c r="PVL580" s="30"/>
      <c r="PVM580" s="30"/>
      <c r="PVN580" s="30"/>
      <c r="PVO580" s="30"/>
      <c r="PVP580" s="30"/>
      <c r="PVQ580" s="30"/>
      <c r="PVR580" s="30"/>
      <c r="PVS580" s="30"/>
      <c r="PVT580" s="30"/>
      <c r="PVU580" s="30"/>
      <c r="PVV580" s="30"/>
      <c r="PVW580" s="30"/>
      <c r="PVX580" s="30"/>
      <c r="PVY580" s="30"/>
      <c r="PVZ580" s="30"/>
      <c r="PWA580" s="30"/>
      <c r="PWB580" s="30"/>
      <c r="PWC580" s="30"/>
      <c r="PWD580" s="30"/>
      <c r="PWE580" s="30"/>
      <c r="PWF580" s="30"/>
      <c r="PWG580" s="30"/>
      <c r="PWH580" s="30"/>
      <c r="PWI580" s="30"/>
      <c r="PWJ580" s="30"/>
      <c r="PWK580" s="30"/>
      <c r="PWL580" s="30"/>
      <c r="PWM580" s="30"/>
      <c r="PWN580" s="30"/>
      <c r="PWO580" s="30"/>
      <c r="PWP580" s="30"/>
      <c r="PWQ580" s="30"/>
      <c r="PWR580" s="30"/>
      <c r="PWS580" s="30"/>
      <c r="PWT580" s="30"/>
      <c r="PWU580" s="30"/>
      <c r="PWV580" s="30"/>
      <c r="PWW580" s="30"/>
      <c r="PWX580" s="30"/>
      <c r="PWY580" s="30"/>
      <c r="PWZ580" s="30"/>
      <c r="PXA580" s="30"/>
      <c r="PXB580" s="30"/>
      <c r="PXC580" s="30"/>
      <c r="PXD580" s="30"/>
      <c r="PXE580" s="30"/>
      <c r="PXF580" s="30"/>
      <c r="PXG580" s="30"/>
      <c r="PXH580" s="30"/>
      <c r="PXI580" s="30"/>
      <c r="PXJ580" s="30"/>
      <c r="PXK580" s="30"/>
      <c r="PXL580" s="30"/>
      <c r="PXM580" s="30"/>
      <c r="PXN580" s="30"/>
      <c r="PXO580" s="30"/>
      <c r="PXP580" s="30"/>
      <c r="PXQ580" s="30"/>
      <c r="PXR580" s="30"/>
      <c r="PXS580" s="30"/>
      <c r="PXT580" s="30"/>
      <c r="PXU580" s="30"/>
      <c r="PXV580" s="30"/>
      <c r="PXW580" s="30"/>
      <c r="PXX580" s="30"/>
      <c r="PXY580" s="30"/>
      <c r="PXZ580" s="30"/>
      <c r="PYA580" s="30"/>
      <c r="PYB580" s="30"/>
      <c r="PYC580" s="30"/>
      <c r="PYD580" s="30"/>
      <c r="PYE580" s="30"/>
      <c r="PYF580" s="30"/>
      <c r="PYG580" s="30"/>
      <c r="PYH580" s="30"/>
      <c r="PYI580" s="30"/>
      <c r="PYJ580" s="30"/>
      <c r="PYK580" s="30"/>
      <c r="PYL580" s="30"/>
      <c r="PYM580" s="30"/>
      <c r="PYN580" s="30"/>
      <c r="PYO580" s="30"/>
      <c r="PYP580" s="30"/>
      <c r="PYQ580" s="30"/>
      <c r="PYR580" s="30"/>
      <c r="PYS580" s="30"/>
      <c r="PYT580" s="30"/>
      <c r="PYU580" s="30"/>
      <c r="PYV580" s="30"/>
      <c r="PYW580" s="30"/>
      <c r="PYX580" s="30"/>
      <c r="PYY580" s="30"/>
      <c r="PYZ580" s="30"/>
      <c r="PZA580" s="30"/>
      <c r="PZB580" s="30"/>
      <c r="PZC580" s="30"/>
      <c r="PZD580" s="30"/>
      <c r="PZE580" s="30"/>
      <c r="PZF580" s="30"/>
      <c r="PZG580" s="30"/>
      <c r="PZH580" s="30"/>
      <c r="PZI580" s="30"/>
      <c r="PZJ580" s="30"/>
      <c r="PZK580" s="30"/>
      <c r="PZL580" s="30"/>
      <c r="PZM580" s="30"/>
      <c r="PZN580" s="30"/>
      <c r="PZO580" s="30"/>
      <c r="PZP580" s="30"/>
      <c r="PZQ580" s="30"/>
      <c r="PZR580" s="30"/>
      <c r="PZS580" s="30"/>
      <c r="PZT580" s="30"/>
      <c r="PZU580" s="30"/>
      <c r="PZV580" s="30"/>
      <c r="PZW580" s="30"/>
      <c r="PZX580" s="30"/>
      <c r="PZY580" s="30"/>
      <c r="PZZ580" s="30"/>
      <c r="QAA580" s="30"/>
      <c r="QAB580" s="30"/>
      <c r="QAC580" s="30"/>
      <c r="QAD580" s="30"/>
      <c r="QAE580" s="30"/>
      <c r="QAF580" s="30"/>
      <c r="QAG580" s="30"/>
      <c r="QAH580" s="30"/>
      <c r="QAI580" s="30"/>
      <c r="QAJ580" s="30"/>
      <c r="QAK580" s="30"/>
      <c r="QAL580" s="30"/>
      <c r="QAM580" s="30"/>
      <c r="QAN580" s="30"/>
      <c r="QAO580" s="30"/>
      <c r="QAP580" s="30"/>
      <c r="QAQ580" s="30"/>
      <c r="QAR580" s="30"/>
      <c r="QAS580" s="30"/>
      <c r="QAT580" s="30"/>
      <c r="QAU580" s="30"/>
      <c r="QAV580" s="30"/>
      <c r="QAW580" s="30"/>
      <c r="QAX580" s="30"/>
      <c r="QAY580" s="30"/>
      <c r="QAZ580" s="30"/>
      <c r="QBA580" s="30"/>
      <c r="QBB580" s="30"/>
      <c r="QBC580" s="30"/>
      <c r="QBD580" s="30"/>
      <c r="QBE580" s="30"/>
      <c r="QBF580" s="30"/>
      <c r="QBG580" s="30"/>
      <c r="QBH580" s="30"/>
      <c r="QBI580" s="30"/>
      <c r="QBJ580" s="30"/>
      <c r="QBK580" s="30"/>
      <c r="QBL580" s="30"/>
      <c r="QBM580" s="30"/>
      <c r="QBN580" s="30"/>
      <c r="QBO580" s="30"/>
      <c r="QBP580" s="30"/>
      <c r="QBQ580" s="30"/>
      <c r="QBR580" s="30"/>
      <c r="QBS580" s="30"/>
      <c r="QBT580" s="30"/>
      <c r="QBU580" s="30"/>
      <c r="QBV580" s="30"/>
      <c r="QBW580" s="30"/>
      <c r="QBX580" s="30"/>
      <c r="QBY580" s="30"/>
      <c r="QBZ580" s="30"/>
      <c r="QCA580" s="30"/>
      <c r="QCB580" s="30"/>
      <c r="QCC580" s="30"/>
      <c r="QCD580" s="30"/>
      <c r="QCE580" s="30"/>
      <c r="QCF580" s="30"/>
      <c r="QCG580" s="30"/>
      <c r="QCH580" s="30"/>
      <c r="QCI580" s="30"/>
      <c r="QCJ580" s="30"/>
      <c r="QCK580" s="30"/>
      <c r="QCL580" s="30"/>
      <c r="QCM580" s="30"/>
      <c r="QCN580" s="30"/>
      <c r="QCO580" s="30"/>
      <c r="QCP580" s="30"/>
      <c r="QCQ580" s="30"/>
      <c r="QCR580" s="30"/>
      <c r="QCS580" s="30"/>
      <c r="QCT580" s="30"/>
      <c r="QCU580" s="30"/>
      <c r="QCV580" s="30"/>
      <c r="QCW580" s="30"/>
      <c r="QCX580" s="30"/>
      <c r="QCY580" s="30"/>
      <c r="QCZ580" s="30"/>
      <c r="QDA580" s="30"/>
      <c r="QDB580" s="30"/>
      <c r="QDC580" s="30"/>
      <c r="QDD580" s="30"/>
      <c r="QDE580" s="30"/>
      <c r="QDF580" s="30"/>
      <c r="QDG580" s="30"/>
      <c r="QDH580" s="30"/>
      <c r="QDI580" s="30"/>
      <c r="QDJ580" s="30"/>
      <c r="QDK580" s="30"/>
      <c r="QDL580" s="30"/>
      <c r="QDM580" s="30"/>
      <c r="QDN580" s="30"/>
      <c r="QDO580" s="30"/>
      <c r="QDP580" s="30"/>
      <c r="QDQ580" s="30"/>
      <c r="QDR580" s="30"/>
      <c r="QDS580" s="30"/>
      <c r="QDT580" s="30"/>
      <c r="QDU580" s="30"/>
      <c r="QDV580" s="30"/>
      <c r="QDW580" s="30"/>
      <c r="QDX580" s="30"/>
      <c r="QDY580" s="30"/>
      <c r="QDZ580" s="30"/>
      <c r="QEA580" s="30"/>
      <c r="QEB580" s="30"/>
      <c r="QEC580" s="30"/>
      <c r="QED580" s="30"/>
      <c r="QEE580" s="30"/>
      <c r="QEF580" s="30"/>
      <c r="QEG580" s="30"/>
      <c r="QEH580" s="30"/>
      <c r="QEI580" s="30"/>
      <c r="QEJ580" s="30"/>
      <c r="QEK580" s="30"/>
      <c r="QEL580" s="30"/>
      <c r="QEM580" s="30"/>
      <c r="QEN580" s="30"/>
      <c r="QEO580" s="30"/>
      <c r="QEP580" s="30"/>
      <c r="QEQ580" s="30"/>
      <c r="QER580" s="30"/>
      <c r="QES580" s="30"/>
      <c r="QET580" s="30"/>
      <c r="QEU580" s="30"/>
      <c r="QEV580" s="30"/>
      <c r="QEW580" s="30"/>
      <c r="QEX580" s="30"/>
      <c r="QEY580" s="30"/>
      <c r="QEZ580" s="30"/>
      <c r="QFA580" s="30"/>
      <c r="QFB580" s="30"/>
      <c r="QFC580" s="30"/>
      <c r="QFD580" s="30"/>
      <c r="QFE580" s="30"/>
      <c r="QFF580" s="30"/>
      <c r="QFG580" s="30"/>
      <c r="QFH580" s="30"/>
      <c r="QFI580" s="30"/>
      <c r="QFJ580" s="30"/>
      <c r="QFK580" s="30"/>
      <c r="QFL580" s="30"/>
      <c r="QFM580" s="30"/>
      <c r="QFN580" s="30"/>
      <c r="QFO580" s="30"/>
      <c r="QFP580" s="30"/>
      <c r="QFQ580" s="30"/>
      <c r="QFR580" s="30"/>
      <c r="QFS580" s="30"/>
      <c r="QFT580" s="30"/>
      <c r="QFU580" s="30"/>
      <c r="QFV580" s="30"/>
      <c r="QFW580" s="30"/>
      <c r="QFX580" s="30"/>
      <c r="QFY580" s="30"/>
      <c r="QFZ580" s="30"/>
      <c r="QGA580" s="30"/>
      <c r="QGB580" s="30"/>
      <c r="QGC580" s="30"/>
      <c r="QGD580" s="30"/>
      <c r="QGE580" s="30"/>
      <c r="QGF580" s="30"/>
      <c r="QGG580" s="30"/>
      <c r="QGH580" s="30"/>
      <c r="QGI580" s="30"/>
      <c r="QGJ580" s="30"/>
      <c r="QGK580" s="30"/>
      <c r="QGL580" s="30"/>
      <c r="QGM580" s="30"/>
      <c r="QGN580" s="30"/>
      <c r="QGO580" s="30"/>
      <c r="QGP580" s="30"/>
      <c r="QGQ580" s="30"/>
      <c r="QGR580" s="30"/>
      <c r="QGS580" s="30"/>
      <c r="QGT580" s="30"/>
      <c r="QGU580" s="30"/>
      <c r="QGV580" s="30"/>
      <c r="QGW580" s="30"/>
      <c r="QGX580" s="30"/>
      <c r="QGY580" s="30"/>
      <c r="QGZ580" s="30"/>
      <c r="QHA580" s="30"/>
      <c r="QHB580" s="30"/>
      <c r="QHC580" s="30"/>
      <c r="QHD580" s="30"/>
      <c r="QHE580" s="30"/>
      <c r="QHF580" s="30"/>
      <c r="QHG580" s="30"/>
      <c r="QHH580" s="30"/>
      <c r="QHI580" s="30"/>
      <c r="QHJ580" s="30"/>
      <c r="QHK580" s="30"/>
      <c r="QHL580" s="30"/>
      <c r="QHM580" s="30"/>
      <c r="QHN580" s="30"/>
      <c r="QHO580" s="30"/>
      <c r="QHP580" s="30"/>
      <c r="QHQ580" s="30"/>
      <c r="QHR580" s="30"/>
      <c r="QHS580" s="30"/>
      <c r="QHT580" s="30"/>
      <c r="QHU580" s="30"/>
      <c r="QHV580" s="30"/>
      <c r="QHW580" s="30"/>
      <c r="QHX580" s="30"/>
      <c r="QHY580" s="30"/>
      <c r="QHZ580" s="30"/>
      <c r="QIA580" s="30"/>
      <c r="QIB580" s="30"/>
      <c r="QIC580" s="30"/>
      <c r="QID580" s="30"/>
      <c r="QIE580" s="30"/>
      <c r="QIF580" s="30"/>
      <c r="QIG580" s="30"/>
      <c r="QIH580" s="30"/>
      <c r="QII580" s="30"/>
      <c r="QIJ580" s="30"/>
      <c r="QIK580" s="30"/>
      <c r="QIL580" s="30"/>
      <c r="QIM580" s="30"/>
      <c r="QIN580" s="30"/>
      <c r="QIO580" s="30"/>
      <c r="QIP580" s="30"/>
      <c r="QIQ580" s="30"/>
      <c r="QIR580" s="30"/>
      <c r="QIS580" s="30"/>
      <c r="QIT580" s="30"/>
      <c r="QIU580" s="30"/>
      <c r="QIV580" s="30"/>
      <c r="QIW580" s="30"/>
      <c r="QIX580" s="30"/>
      <c r="QIY580" s="30"/>
      <c r="QIZ580" s="30"/>
      <c r="QJA580" s="30"/>
      <c r="QJB580" s="30"/>
      <c r="QJC580" s="30"/>
      <c r="QJD580" s="30"/>
      <c r="QJE580" s="30"/>
      <c r="QJF580" s="30"/>
      <c r="QJG580" s="30"/>
      <c r="QJH580" s="30"/>
      <c r="QJI580" s="30"/>
      <c r="QJJ580" s="30"/>
      <c r="QJK580" s="30"/>
      <c r="QJL580" s="30"/>
      <c r="QJM580" s="30"/>
      <c r="QJN580" s="30"/>
      <c r="QJO580" s="30"/>
      <c r="QJP580" s="30"/>
      <c r="QJQ580" s="30"/>
      <c r="QJR580" s="30"/>
      <c r="QJS580" s="30"/>
      <c r="QJT580" s="30"/>
      <c r="QJU580" s="30"/>
      <c r="QJV580" s="30"/>
      <c r="QJW580" s="30"/>
      <c r="QJX580" s="30"/>
      <c r="QJY580" s="30"/>
      <c r="QJZ580" s="30"/>
      <c r="QKA580" s="30"/>
      <c r="QKB580" s="30"/>
      <c r="QKC580" s="30"/>
      <c r="QKD580" s="30"/>
      <c r="QKE580" s="30"/>
      <c r="QKF580" s="30"/>
      <c r="QKG580" s="30"/>
      <c r="QKH580" s="30"/>
      <c r="QKI580" s="30"/>
      <c r="QKJ580" s="30"/>
      <c r="QKK580" s="30"/>
      <c r="QKL580" s="30"/>
      <c r="QKM580" s="30"/>
      <c r="QKN580" s="30"/>
      <c r="QKO580" s="30"/>
      <c r="QKP580" s="30"/>
      <c r="QKQ580" s="30"/>
      <c r="QKR580" s="30"/>
      <c r="QKS580" s="30"/>
      <c r="QKT580" s="30"/>
      <c r="QKU580" s="30"/>
      <c r="QKV580" s="30"/>
      <c r="QKW580" s="30"/>
      <c r="QKX580" s="30"/>
      <c r="QKY580" s="30"/>
      <c r="QKZ580" s="30"/>
      <c r="QLA580" s="30"/>
      <c r="QLB580" s="30"/>
      <c r="QLC580" s="30"/>
      <c r="QLD580" s="30"/>
      <c r="QLE580" s="30"/>
      <c r="QLF580" s="30"/>
      <c r="QLG580" s="30"/>
      <c r="QLH580" s="30"/>
      <c r="QLI580" s="30"/>
      <c r="QLJ580" s="30"/>
      <c r="QLK580" s="30"/>
      <c r="QLL580" s="30"/>
      <c r="QLM580" s="30"/>
      <c r="QLN580" s="30"/>
      <c r="QLO580" s="30"/>
      <c r="QLP580" s="30"/>
      <c r="QLQ580" s="30"/>
      <c r="QLR580" s="30"/>
      <c r="QLS580" s="30"/>
      <c r="QLT580" s="30"/>
      <c r="QLU580" s="30"/>
      <c r="QLV580" s="30"/>
      <c r="QLW580" s="30"/>
      <c r="QLX580" s="30"/>
      <c r="QLY580" s="30"/>
      <c r="QLZ580" s="30"/>
      <c r="QMA580" s="30"/>
      <c r="QMB580" s="30"/>
      <c r="QMC580" s="30"/>
      <c r="QMD580" s="30"/>
      <c r="QME580" s="30"/>
      <c r="QMF580" s="30"/>
      <c r="QMG580" s="30"/>
      <c r="QMH580" s="30"/>
      <c r="QMI580" s="30"/>
      <c r="QMJ580" s="30"/>
      <c r="QMK580" s="30"/>
      <c r="QML580" s="30"/>
      <c r="QMM580" s="30"/>
      <c r="QMN580" s="30"/>
      <c r="QMO580" s="30"/>
      <c r="QMP580" s="30"/>
      <c r="QMQ580" s="30"/>
      <c r="QMR580" s="30"/>
      <c r="QMS580" s="30"/>
      <c r="QMT580" s="30"/>
      <c r="QMU580" s="30"/>
      <c r="QMV580" s="30"/>
      <c r="QMW580" s="30"/>
      <c r="QMX580" s="30"/>
      <c r="QMY580" s="30"/>
      <c r="QMZ580" s="30"/>
      <c r="QNA580" s="30"/>
      <c r="QNB580" s="30"/>
      <c r="QNC580" s="30"/>
      <c r="QND580" s="30"/>
      <c r="QNE580" s="30"/>
      <c r="QNF580" s="30"/>
      <c r="QNG580" s="30"/>
      <c r="QNH580" s="30"/>
      <c r="QNI580" s="30"/>
      <c r="QNJ580" s="30"/>
      <c r="QNK580" s="30"/>
      <c r="QNL580" s="30"/>
      <c r="QNM580" s="30"/>
      <c r="QNN580" s="30"/>
      <c r="QNO580" s="30"/>
      <c r="QNP580" s="30"/>
      <c r="QNQ580" s="30"/>
      <c r="QNR580" s="30"/>
      <c r="QNS580" s="30"/>
      <c r="QNT580" s="30"/>
      <c r="QNU580" s="30"/>
      <c r="QNV580" s="30"/>
      <c r="QNW580" s="30"/>
      <c r="QNX580" s="30"/>
      <c r="QNY580" s="30"/>
      <c r="QNZ580" s="30"/>
      <c r="QOA580" s="30"/>
      <c r="QOB580" s="30"/>
      <c r="QOC580" s="30"/>
      <c r="QOD580" s="30"/>
      <c r="QOE580" s="30"/>
      <c r="QOF580" s="30"/>
      <c r="QOG580" s="30"/>
      <c r="QOH580" s="30"/>
      <c r="QOI580" s="30"/>
      <c r="QOJ580" s="30"/>
      <c r="QOK580" s="30"/>
      <c r="QOL580" s="30"/>
      <c r="QOM580" s="30"/>
      <c r="QON580" s="30"/>
      <c r="QOO580" s="30"/>
      <c r="QOP580" s="30"/>
      <c r="QOQ580" s="30"/>
      <c r="QOR580" s="30"/>
      <c r="QOS580" s="30"/>
      <c r="QOT580" s="30"/>
      <c r="QOU580" s="30"/>
      <c r="QOV580" s="30"/>
      <c r="QOW580" s="30"/>
      <c r="QOX580" s="30"/>
      <c r="QOY580" s="30"/>
      <c r="QOZ580" s="30"/>
      <c r="QPA580" s="30"/>
      <c r="QPB580" s="30"/>
      <c r="QPC580" s="30"/>
      <c r="QPD580" s="30"/>
      <c r="QPE580" s="30"/>
      <c r="QPF580" s="30"/>
      <c r="QPG580" s="30"/>
      <c r="QPH580" s="30"/>
      <c r="QPI580" s="30"/>
      <c r="QPJ580" s="30"/>
      <c r="QPK580" s="30"/>
      <c r="QPL580" s="30"/>
      <c r="QPM580" s="30"/>
      <c r="QPN580" s="30"/>
      <c r="QPO580" s="30"/>
      <c r="QPP580" s="30"/>
      <c r="QPQ580" s="30"/>
      <c r="QPR580" s="30"/>
      <c r="QPS580" s="30"/>
      <c r="QPT580" s="30"/>
      <c r="QPU580" s="30"/>
      <c r="QPV580" s="30"/>
      <c r="QPW580" s="30"/>
      <c r="QPX580" s="30"/>
      <c r="QPY580" s="30"/>
      <c r="QPZ580" s="30"/>
      <c r="QQA580" s="30"/>
      <c r="QQB580" s="30"/>
      <c r="QQC580" s="30"/>
      <c r="QQD580" s="30"/>
      <c r="QQE580" s="30"/>
      <c r="QQF580" s="30"/>
      <c r="QQG580" s="30"/>
      <c r="QQH580" s="30"/>
      <c r="QQI580" s="30"/>
      <c r="QQJ580" s="30"/>
      <c r="QQK580" s="30"/>
      <c r="QQL580" s="30"/>
      <c r="QQM580" s="30"/>
      <c r="QQN580" s="30"/>
      <c r="QQO580" s="30"/>
      <c r="QQP580" s="30"/>
      <c r="QQQ580" s="30"/>
      <c r="QQR580" s="30"/>
      <c r="QQS580" s="30"/>
      <c r="QQT580" s="30"/>
      <c r="QQU580" s="30"/>
      <c r="QQV580" s="30"/>
      <c r="QQW580" s="30"/>
      <c r="QQX580" s="30"/>
      <c r="QQY580" s="30"/>
      <c r="QQZ580" s="30"/>
      <c r="QRA580" s="30"/>
      <c r="QRB580" s="30"/>
      <c r="QRC580" s="30"/>
      <c r="QRD580" s="30"/>
      <c r="QRE580" s="30"/>
      <c r="QRF580" s="30"/>
      <c r="QRG580" s="30"/>
      <c r="QRH580" s="30"/>
      <c r="QRI580" s="30"/>
      <c r="QRJ580" s="30"/>
      <c r="QRK580" s="30"/>
      <c r="QRL580" s="30"/>
      <c r="QRM580" s="30"/>
      <c r="QRN580" s="30"/>
      <c r="QRO580" s="30"/>
      <c r="QRP580" s="30"/>
      <c r="QRQ580" s="30"/>
      <c r="QRR580" s="30"/>
      <c r="QRS580" s="30"/>
      <c r="QRT580" s="30"/>
      <c r="QRU580" s="30"/>
      <c r="QRV580" s="30"/>
      <c r="QRW580" s="30"/>
      <c r="QRX580" s="30"/>
      <c r="QRY580" s="30"/>
      <c r="QRZ580" s="30"/>
      <c r="QSA580" s="30"/>
      <c r="QSB580" s="30"/>
      <c r="QSC580" s="30"/>
      <c r="QSD580" s="30"/>
      <c r="QSE580" s="30"/>
      <c r="QSF580" s="30"/>
      <c r="QSG580" s="30"/>
      <c r="QSH580" s="30"/>
      <c r="QSI580" s="30"/>
      <c r="QSJ580" s="30"/>
      <c r="QSK580" s="30"/>
      <c r="QSL580" s="30"/>
      <c r="QSM580" s="30"/>
      <c r="QSN580" s="30"/>
      <c r="QSO580" s="30"/>
      <c r="QSP580" s="30"/>
      <c r="QSQ580" s="30"/>
      <c r="QSR580" s="30"/>
      <c r="QSS580" s="30"/>
      <c r="QST580" s="30"/>
      <c r="QSU580" s="30"/>
      <c r="QSV580" s="30"/>
      <c r="QSW580" s="30"/>
      <c r="QSX580" s="30"/>
      <c r="QSY580" s="30"/>
      <c r="QSZ580" s="30"/>
      <c r="QTA580" s="30"/>
      <c r="QTB580" s="30"/>
      <c r="QTC580" s="30"/>
      <c r="QTD580" s="30"/>
      <c r="QTE580" s="30"/>
      <c r="QTF580" s="30"/>
      <c r="QTG580" s="30"/>
      <c r="QTH580" s="30"/>
      <c r="QTI580" s="30"/>
      <c r="QTJ580" s="30"/>
      <c r="QTK580" s="30"/>
      <c r="QTL580" s="30"/>
      <c r="QTM580" s="30"/>
      <c r="QTN580" s="30"/>
      <c r="QTO580" s="30"/>
      <c r="QTP580" s="30"/>
      <c r="QTQ580" s="30"/>
      <c r="QTR580" s="30"/>
      <c r="QTS580" s="30"/>
      <c r="QTT580" s="30"/>
      <c r="QTU580" s="30"/>
      <c r="QTV580" s="30"/>
      <c r="QTW580" s="30"/>
      <c r="QTX580" s="30"/>
      <c r="QTY580" s="30"/>
      <c r="QTZ580" s="30"/>
      <c r="QUA580" s="30"/>
      <c r="QUB580" s="30"/>
      <c r="QUC580" s="30"/>
      <c r="QUD580" s="30"/>
      <c r="QUE580" s="30"/>
      <c r="QUF580" s="30"/>
      <c r="QUG580" s="30"/>
      <c r="QUH580" s="30"/>
      <c r="QUI580" s="30"/>
      <c r="QUJ580" s="30"/>
      <c r="QUK580" s="30"/>
      <c r="QUL580" s="30"/>
      <c r="QUM580" s="30"/>
      <c r="QUN580" s="30"/>
      <c r="QUO580" s="30"/>
      <c r="QUP580" s="30"/>
      <c r="QUQ580" s="30"/>
      <c r="QUR580" s="30"/>
      <c r="QUS580" s="30"/>
      <c r="QUT580" s="30"/>
      <c r="QUU580" s="30"/>
      <c r="QUV580" s="30"/>
      <c r="QUW580" s="30"/>
      <c r="QUX580" s="30"/>
      <c r="QUY580" s="30"/>
      <c r="QUZ580" s="30"/>
      <c r="QVA580" s="30"/>
      <c r="QVB580" s="30"/>
      <c r="QVC580" s="30"/>
      <c r="QVD580" s="30"/>
      <c r="QVE580" s="30"/>
      <c r="QVF580" s="30"/>
      <c r="QVG580" s="30"/>
      <c r="QVH580" s="30"/>
      <c r="QVI580" s="30"/>
      <c r="QVJ580" s="30"/>
      <c r="QVK580" s="30"/>
      <c r="QVL580" s="30"/>
      <c r="QVM580" s="30"/>
      <c r="QVN580" s="30"/>
      <c r="QVO580" s="30"/>
      <c r="QVP580" s="30"/>
      <c r="QVQ580" s="30"/>
      <c r="QVR580" s="30"/>
      <c r="QVS580" s="30"/>
      <c r="QVT580" s="30"/>
      <c r="QVU580" s="30"/>
      <c r="QVV580" s="30"/>
      <c r="QVW580" s="30"/>
      <c r="QVX580" s="30"/>
      <c r="QVY580" s="30"/>
      <c r="QVZ580" s="30"/>
      <c r="QWA580" s="30"/>
      <c r="QWB580" s="30"/>
      <c r="QWC580" s="30"/>
      <c r="QWD580" s="30"/>
      <c r="QWE580" s="30"/>
      <c r="QWF580" s="30"/>
      <c r="QWG580" s="30"/>
      <c r="QWH580" s="30"/>
      <c r="QWI580" s="30"/>
      <c r="QWJ580" s="30"/>
      <c r="QWK580" s="30"/>
      <c r="QWL580" s="30"/>
      <c r="QWM580" s="30"/>
      <c r="QWN580" s="30"/>
      <c r="QWO580" s="30"/>
      <c r="QWP580" s="30"/>
      <c r="QWQ580" s="30"/>
      <c r="QWR580" s="30"/>
      <c r="QWS580" s="30"/>
      <c r="QWT580" s="30"/>
      <c r="QWU580" s="30"/>
      <c r="QWV580" s="30"/>
      <c r="QWW580" s="30"/>
      <c r="QWX580" s="30"/>
      <c r="QWY580" s="30"/>
      <c r="QWZ580" s="30"/>
      <c r="QXA580" s="30"/>
      <c r="QXB580" s="30"/>
      <c r="QXC580" s="30"/>
      <c r="QXD580" s="30"/>
      <c r="QXE580" s="30"/>
      <c r="QXF580" s="30"/>
      <c r="QXG580" s="30"/>
      <c r="QXH580" s="30"/>
      <c r="QXI580" s="30"/>
      <c r="QXJ580" s="30"/>
      <c r="QXK580" s="30"/>
      <c r="QXL580" s="30"/>
      <c r="QXM580" s="30"/>
      <c r="QXN580" s="30"/>
      <c r="QXO580" s="30"/>
      <c r="QXP580" s="30"/>
      <c r="QXQ580" s="30"/>
      <c r="QXR580" s="30"/>
      <c r="QXS580" s="30"/>
      <c r="QXT580" s="30"/>
      <c r="QXU580" s="30"/>
      <c r="QXV580" s="30"/>
      <c r="QXW580" s="30"/>
      <c r="QXX580" s="30"/>
      <c r="QXY580" s="30"/>
      <c r="QXZ580" s="30"/>
      <c r="QYA580" s="30"/>
      <c r="QYB580" s="30"/>
      <c r="QYC580" s="30"/>
      <c r="QYD580" s="30"/>
      <c r="QYE580" s="30"/>
      <c r="QYF580" s="30"/>
      <c r="QYG580" s="30"/>
      <c r="QYH580" s="30"/>
      <c r="QYI580" s="30"/>
      <c r="QYJ580" s="30"/>
      <c r="QYK580" s="30"/>
      <c r="QYL580" s="30"/>
      <c r="QYM580" s="30"/>
      <c r="QYN580" s="30"/>
      <c r="QYO580" s="30"/>
      <c r="QYP580" s="30"/>
      <c r="QYQ580" s="30"/>
      <c r="QYR580" s="30"/>
      <c r="QYS580" s="30"/>
      <c r="QYT580" s="30"/>
      <c r="QYU580" s="30"/>
      <c r="QYV580" s="30"/>
      <c r="QYW580" s="30"/>
      <c r="QYX580" s="30"/>
      <c r="QYY580" s="30"/>
      <c r="QYZ580" s="30"/>
      <c r="QZA580" s="30"/>
      <c r="QZB580" s="30"/>
      <c r="QZC580" s="30"/>
      <c r="QZD580" s="30"/>
      <c r="QZE580" s="30"/>
      <c r="QZF580" s="30"/>
      <c r="QZG580" s="30"/>
      <c r="QZH580" s="30"/>
      <c r="QZI580" s="30"/>
      <c r="QZJ580" s="30"/>
      <c r="QZK580" s="30"/>
      <c r="QZL580" s="30"/>
      <c r="QZM580" s="30"/>
      <c r="QZN580" s="30"/>
      <c r="QZO580" s="30"/>
      <c r="QZP580" s="30"/>
      <c r="QZQ580" s="30"/>
      <c r="QZR580" s="30"/>
      <c r="QZS580" s="30"/>
      <c r="QZT580" s="30"/>
      <c r="QZU580" s="30"/>
      <c r="QZV580" s="30"/>
      <c r="QZW580" s="30"/>
      <c r="QZX580" s="30"/>
      <c r="QZY580" s="30"/>
      <c r="QZZ580" s="30"/>
      <c r="RAA580" s="30"/>
      <c r="RAB580" s="30"/>
      <c r="RAC580" s="30"/>
      <c r="RAD580" s="30"/>
      <c r="RAE580" s="30"/>
      <c r="RAF580" s="30"/>
      <c r="RAG580" s="30"/>
      <c r="RAH580" s="30"/>
      <c r="RAI580" s="30"/>
      <c r="RAJ580" s="30"/>
      <c r="RAK580" s="30"/>
      <c r="RAL580" s="30"/>
      <c r="RAM580" s="30"/>
      <c r="RAN580" s="30"/>
      <c r="RAO580" s="30"/>
      <c r="RAP580" s="30"/>
      <c r="RAQ580" s="30"/>
      <c r="RAR580" s="30"/>
      <c r="RAS580" s="30"/>
      <c r="RAT580" s="30"/>
      <c r="RAU580" s="30"/>
      <c r="RAV580" s="30"/>
      <c r="RAW580" s="30"/>
      <c r="RAX580" s="30"/>
      <c r="RAY580" s="30"/>
      <c r="RAZ580" s="30"/>
      <c r="RBA580" s="30"/>
      <c r="RBB580" s="30"/>
      <c r="RBC580" s="30"/>
      <c r="RBD580" s="30"/>
      <c r="RBE580" s="30"/>
      <c r="RBF580" s="30"/>
      <c r="RBG580" s="30"/>
      <c r="RBH580" s="30"/>
      <c r="RBI580" s="30"/>
      <c r="RBJ580" s="30"/>
      <c r="RBK580" s="30"/>
      <c r="RBL580" s="30"/>
      <c r="RBM580" s="30"/>
      <c r="RBN580" s="30"/>
      <c r="RBO580" s="30"/>
      <c r="RBP580" s="30"/>
      <c r="RBQ580" s="30"/>
      <c r="RBR580" s="30"/>
      <c r="RBS580" s="30"/>
      <c r="RBT580" s="30"/>
      <c r="RBU580" s="30"/>
      <c r="RBV580" s="30"/>
      <c r="RBW580" s="30"/>
      <c r="RBX580" s="30"/>
      <c r="RBY580" s="30"/>
      <c r="RBZ580" s="30"/>
      <c r="RCA580" s="30"/>
      <c r="RCB580" s="30"/>
      <c r="RCC580" s="30"/>
      <c r="RCD580" s="30"/>
      <c r="RCE580" s="30"/>
      <c r="RCF580" s="30"/>
      <c r="RCG580" s="30"/>
      <c r="RCH580" s="30"/>
      <c r="RCI580" s="30"/>
      <c r="RCJ580" s="30"/>
      <c r="RCK580" s="30"/>
      <c r="RCL580" s="30"/>
      <c r="RCM580" s="30"/>
      <c r="RCN580" s="30"/>
      <c r="RCO580" s="30"/>
      <c r="RCP580" s="30"/>
      <c r="RCQ580" s="30"/>
      <c r="RCR580" s="30"/>
      <c r="RCS580" s="30"/>
      <c r="RCT580" s="30"/>
      <c r="RCU580" s="30"/>
      <c r="RCV580" s="30"/>
      <c r="RCW580" s="30"/>
      <c r="RCX580" s="30"/>
      <c r="RCY580" s="30"/>
      <c r="RCZ580" s="30"/>
      <c r="RDA580" s="30"/>
      <c r="RDB580" s="30"/>
      <c r="RDC580" s="30"/>
      <c r="RDD580" s="30"/>
      <c r="RDE580" s="30"/>
      <c r="RDF580" s="30"/>
      <c r="RDG580" s="30"/>
      <c r="RDH580" s="30"/>
      <c r="RDI580" s="30"/>
      <c r="RDJ580" s="30"/>
      <c r="RDK580" s="30"/>
      <c r="RDL580" s="30"/>
      <c r="RDM580" s="30"/>
      <c r="RDN580" s="30"/>
      <c r="RDO580" s="30"/>
      <c r="RDP580" s="30"/>
      <c r="RDQ580" s="30"/>
      <c r="RDR580" s="30"/>
      <c r="RDS580" s="30"/>
      <c r="RDT580" s="30"/>
      <c r="RDU580" s="30"/>
      <c r="RDV580" s="30"/>
      <c r="RDW580" s="30"/>
      <c r="RDX580" s="30"/>
      <c r="RDY580" s="30"/>
      <c r="RDZ580" s="30"/>
      <c r="REA580" s="30"/>
      <c r="REB580" s="30"/>
      <c r="REC580" s="30"/>
      <c r="RED580" s="30"/>
      <c r="REE580" s="30"/>
      <c r="REF580" s="30"/>
      <c r="REG580" s="30"/>
      <c r="REH580" s="30"/>
      <c r="REI580" s="30"/>
      <c r="REJ580" s="30"/>
      <c r="REK580" s="30"/>
      <c r="REL580" s="30"/>
      <c r="REM580" s="30"/>
      <c r="REN580" s="30"/>
      <c r="REO580" s="30"/>
      <c r="REP580" s="30"/>
      <c r="REQ580" s="30"/>
      <c r="RER580" s="30"/>
      <c r="RES580" s="30"/>
      <c r="RET580" s="30"/>
      <c r="REU580" s="30"/>
      <c r="REV580" s="30"/>
      <c r="REW580" s="30"/>
      <c r="REX580" s="30"/>
      <c r="REY580" s="30"/>
      <c r="REZ580" s="30"/>
      <c r="RFA580" s="30"/>
      <c r="RFB580" s="30"/>
      <c r="RFC580" s="30"/>
      <c r="RFD580" s="30"/>
      <c r="RFE580" s="30"/>
      <c r="RFF580" s="30"/>
      <c r="RFG580" s="30"/>
      <c r="RFH580" s="30"/>
      <c r="RFI580" s="30"/>
      <c r="RFJ580" s="30"/>
      <c r="RFK580" s="30"/>
      <c r="RFL580" s="30"/>
      <c r="RFM580" s="30"/>
      <c r="RFN580" s="30"/>
      <c r="RFO580" s="30"/>
      <c r="RFP580" s="30"/>
      <c r="RFQ580" s="30"/>
      <c r="RFR580" s="30"/>
      <c r="RFS580" s="30"/>
      <c r="RFT580" s="30"/>
      <c r="RFU580" s="30"/>
      <c r="RFV580" s="30"/>
      <c r="RFW580" s="30"/>
      <c r="RFX580" s="30"/>
      <c r="RFY580" s="30"/>
      <c r="RFZ580" s="30"/>
      <c r="RGA580" s="30"/>
      <c r="RGB580" s="30"/>
      <c r="RGC580" s="30"/>
      <c r="RGD580" s="30"/>
      <c r="RGE580" s="30"/>
      <c r="RGF580" s="30"/>
      <c r="RGG580" s="30"/>
      <c r="RGH580" s="30"/>
      <c r="RGI580" s="30"/>
      <c r="RGJ580" s="30"/>
      <c r="RGK580" s="30"/>
      <c r="RGL580" s="30"/>
      <c r="RGM580" s="30"/>
      <c r="RGN580" s="30"/>
      <c r="RGO580" s="30"/>
      <c r="RGP580" s="30"/>
      <c r="RGQ580" s="30"/>
      <c r="RGR580" s="30"/>
      <c r="RGS580" s="30"/>
      <c r="RGT580" s="30"/>
      <c r="RGU580" s="30"/>
      <c r="RGV580" s="30"/>
      <c r="RGW580" s="30"/>
      <c r="RGX580" s="30"/>
      <c r="RGY580" s="30"/>
      <c r="RGZ580" s="30"/>
      <c r="RHA580" s="30"/>
      <c r="RHB580" s="30"/>
      <c r="RHC580" s="30"/>
      <c r="RHD580" s="30"/>
      <c r="RHE580" s="30"/>
      <c r="RHF580" s="30"/>
      <c r="RHG580" s="30"/>
      <c r="RHH580" s="30"/>
      <c r="RHI580" s="30"/>
      <c r="RHJ580" s="30"/>
      <c r="RHK580" s="30"/>
      <c r="RHL580" s="30"/>
      <c r="RHM580" s="30"/>
      <c r="RHN580" s="30"/>
      <c r="RHO580" s="30"/>
      <c r="RHP580" s="30"/>
      <c r="RHQ580" s="30"/>
      <c r="RHR580" s="30"/>
      <c r="RHS580" s="30"/>
      <c r="RHT580" s="30"/>
      <c r="RHU580" s="30"/>
      <c r="RHV580" s="30"/>
      <c r="RHW580" s="30"/>
      <c r="RHX580" s="30"/>
      <c r="RHY580" s="30"/>
      <c r="RHZ580" s="30"/>
      <c r="RIA580" s="30"/>
      <c r="RIB580" s="30"/>
      <c r="RIC580" s="30"/>
      <c r="RID580" s="30"/>
      <c r="RIE580" s="30"/>
      <c r="RIF580" s="30"/>
      <c r="RIG580" s="30"/>
      <c r="RIH580" s="30"/>
      <c r="RII580" s="30"/>
      <c r="RIJ580" s="30"/>
      <c r="RIK580" s="30"/>
      <c r="RIL580" s="30"/>
      <c r="RIM580" s="30"/>
      <c r="RIN580" s="30"/>
      <c r="RIO580" s="30"/>
      <c r="RIP580" s="30"/>
      <c r="RIQ580" s="30"/>
      <c r="RIR580" s="30"/>
      <c r="RIS580" s="30"/>
      <c r="RIT580" s="30"/>
      <c r="RIU580" s="30"/>
      <c r="RIV580" s="30"/>
      <c r="RIW580" s="30"/>
      <c r="RIX580" s="30"/>
      <c r="RIY580" s="30"/>
      <c r="RIZ580" s="30"/>
      <c r="RJA580" s="30"/>
      <c r="RJB580" s="30"/>
      <c r="RJC580" s="30"/>
      <c r="RJD580" s="30"/>
      <c r="RJE580" s="30"/>
      <c r="RJF580" s="30"/>
      <c r="RJG580" s="30"/>
      <c r="RJH580" s="30"/>
      <c r="RJI580" s="30"/>
      <c r="RJJ580" s="30"/>
      <c r="RJK580" s="30"/>
      <c r="RJL580" s="30"/>
      <c r="RJM580" s="30"/>
      <c r="RJN580" s="30"/>
      <c r="RJO580" s="30"/>
      <c r="RJP580" s="30"/>
      <c r="RJQ580" s="30"/>
      <c r="RJR580" s="30"/>
      <c r="RJS580" s="30"/>
      <c r="RJT580" s="30"/>
      <c r="RJU580" s="30"/>
      <c r="RJV580" s="30"/>
      <c r="RJW580" s="30"/>
      <c r="RJX580" s="30"/>
      <c r="RJY580" s="30"/>
      <c r="RJZ580" s="30"/>
      <c r="RKA580" s="30"/>
      <c r="RKB580" s="30"/>
      <c r="RKC580" s="30"/>
      <c r="RKD580" s="30"/>
      <c r="RKE580" s="30"/>
      <c r="RKF580" s="30"/>
      <c r="RKG580" s="30"/>
      <c r="RKH580" s="30"/>
      <c r="RKI580" s="30"/>
      <c r="RKJ580" s="30"/>
      <c r="RKK580" s="30"/>
      <c r="RKL580" s="30"/>
      <c r="RKM580" s="30"/>
      <c r="RKN580" s="30"/>
      <c r="RKO580" s="30"/>
      <c r="RKP580" s="30"/>
      <c r="RKQ580" s="30"/>
      <c r="RKR580" s="30"/>
      <c r="RKS580" s="30"/>
      <c r="RKT580" s="30"/>
      <c r="RKU580" s="30"/>
      <c r="RKV580" s="30"/>
      <c r="RKW580" s="30"/>
      <c r="RKX580" s="30"/>
      <c r="RKY580" s="30"/>
      <c r="RKZ580" s="30"/>
      <c r="RLA580" s="30"/>
      <c r="RLB580" s="30"/>
      <c r="RLC580" s="30"/>
      <c r="RLD580" s="30"/>
      <c r="RLE580" s="30"/>
      <c r="RLF580" s="30"/>
      <c r="RLG580" s="30"/>
      <c r="RLH580" s="30"/>
      <c r="RLI580" s="30"/>
      <c r="RLJ580" s="30"/>
      <c r="RLK580" s="30"/>
      <c r="RLL580" s="30"/>
      <c r="RLM580" s="30"/>
      <c r="RLN580" s="30"/>
      <c r="RLO580" s="30"/>
      <c r="RLP580" s="30"/>
      <c r="RLQ580" s="30"/>
      <c r="RLR580" s="30"/>
      <c r="RLS580" s="30"/>
      <c r="RLT580" s="30"/>
      <c r="RLU580" s="30"/>
      <c r="RLV580" s="30"/>
      <c r="RLW580" s="30"/>
      <c r="RLX580" s="30"/>
      <c r="RLY580" s="30"/>
      <c r="RLZ580" s="30"/>
      <c r="RMA580" s="30"/>
      <c r="RMB580" s="30"/>
      <c r="RMC580" s="30"/>
      <c r="RMD580" s="30"/>
      <c r="RME580" s="30"/>
      <c r="RMF580" s="30"/>
      <c r="RMG580" s="30"/>
      <c r="RMH580" s="30"/>
      <c r="RMI580" s="30"/>
      <c r="RMJ580" s="30"/>
      <c r="RMK580" s="30"/>
      <c r="RML580" s="30"/>
      <c r="RMM580" s="30"/>
      <c r="RMN580" s="30"/>
      <c r="RMO580" s="30"/>
      <c r="RMP580" s="30"/>
      <c r="RMQ580" s="30"/>
      <c r="RMR580" s="30"/>
      <c r="RMS580" s="30"/>
      <c r="RMT580" s="30"/>
      <c r="RMU580" s="30"/>
      <c r="RMV580" s="30"/>
      <c r="RMW580" s="30"/>
      <c r="RMX580" s="30"/>
      <c r="RMY580" s="30"/>
      <c r="RMZ580" s="30"/>
      <c r="RNA580" s="30"/>
      <c r="RNB580" s="30"/>
      <c r="RNC580" s="30"/>
      <c r="RND580" s="30"/>
      <c r="RNE580" s="30"/>
      <c r="RNF580" s="30"/>
      <c r="RNG580" s="30"/>
      <c r="RNH580" s="30"/>
      <c r="RNI580" s="30"/>
      <c r="RNJ580" s="30"/>
      <c r="RNK580" s="30"/>
      <c r="RNL580" s="30"/>
      <c r="RNM580" s="30"/>
      <c r="RNN580" s="30"/>
      <c r="RNO580" s="30"/>
      <c r="RNP580" s="30"/>
      <c r="RNQ580" s="30"/>
      <c r="RNR580" s="30"/>
      <c r="RNS580" s="30"/>
      <c r="RNT580" s="30"/>
      <c r="RNU580" s="30"/>
      <c r="RNV580" s="30"/>
      <c r="RNW580" s="30"/>
      <c r="RNX580" s="30"/>
      <c r="RNY580" s="30"/>
      <c r="RNZ580" s="30"/>
      <c r="ROA580" s="30"/>
      <c r="ROB580" s="30"/>
      <c r="ROC580" s="30"/>
      <c r="ROD580" s="30"/>
      <c r="ROE580" s="30"/>
      <c r="ROF580" s="30"/>
      <c r="ROG580" s="30"/>
      <c r="ROH580" s="30"/>
      <c r="ROI580" s="30"/>
      <c r="ROJ580" s="30"/>
      <c r="ROK580" s="30"/>
      <c r="ROL580" s="30"/>
      <c r="ROM580" s="30"/>
      <c r="RON580" s="30"/>
      <c r="ROO580" s="30"/>
      <c r="ROP580" s="30"/>
      <c r="ROQ580" s="30"/>
      <c r="ROR580" s="30"/>
      <c r="ROS580" s="30"/>
      <c r="ROT580" s="30"/>
      <c r="ROU580" s="30"/>
      <c r="ROV580" s="30"/>
      <c r="ROW580" s="30"/>
      <c r="ROX580" s="30"/>
      <c r="ROY580" s="30"/>
      <c r="ROZ580" s="30"/>
      <c r="RPA580" s="30"/>
      <c r="RPB580" s="30"/>
      <c r="RPC580" s="30"/>
      <c r="RPD580" s="30"/>
      <c r="RPE580" s="30"/>
      <c r="RPF580" s="30"/>
      <c r="RPG580" s="30"/>
      <c r="RPH580" s="30"/>
      <c r="RPI580" s="30"/>
      <c r="RPJ580" s="30"/>
      <c r="RPK580" s="30"/>
      <c r="RPL580" s="30"/>
      <c r="RPM580" s="30"/>
      <c r="RPN580" s="30"/>
      <c r="RPO580" s="30"/>
      <c r="RPP580" s="30"/>
      <c r="RPQ580" s="30"/>
      <c r="RPR580" s="30"/>
      <c r="RPS580" s="30"/>
      <c r="RPT580" s="30"/>
      <c r="RPU580" s="30"/>
      <c r="RPV580" s="30"/>
      <c r="RPW580" s="30"/>
      <c r="RPX580" s="30"/>
      <c r="RPY580" s="30"/>
      <c r="RPZ580" s="30"/>
      <c r="RQA580" s="30"/>
      <c r="RQB580" s="30"/>
      <c r="RQC580" s="30"/>
      <c r="RQD580" s="30"/>
      <c r="RQE580" s="30"/>
      <c r="RQF580" s="30"/>
      <c r="RQG580" s="30"/>
      <c r="RQH580" s="30"/>
      <c r="RQI580" s="30"/>
      <c r="RQJ580" s="30"/>
      <c r="RQK580" s="30"/>
      <c r="RQL580" s="30"/>
      <c r="RQM580" s="30"/>
      <c r="RQN580" s="30"/>
      <c r="RQO580" s="30"/>
      <c r="RQP580" s="30"/>
      <c r="RQQ580" s="30"/>
      <c r="RQR580" s="30"/>
      <c r="RQS580" s="30"/>
      <c r="RQT580" s="30"/>
      <c r="RQU580" s="30"/>
      <c r="RQV580" s="30"/>
      <c r="RQW580" s="30"/>
      <c r="RQX580" s="30"/>
      <c r="RQY580" s="30"/>
      <c r="RQZ580" s="30"/>
      <c r="RRA580" s="30"/>
      <c r="RRB580" s="30"/>
      <c r="RRC580" s="30"/>
      <c r="RRD580" s="30"/>
      <c r="RRE580" s="30"/>
      <c r="RRF580" s="30"/>
      <c r="RRG580" s="30"/>
      <c r="RRH580" s="30"/>
      <c r="RRI580" s="30"/>
      <c r="RRJ580" s="30"/>
      <c r="RRK580" s="30"/>
      <c r="RRL580" s="30"/>
      <c r="RRM580" s="30"/>
      <c r="RRN580" s="30"/>
      <c r="RRO580" s="30"/>
      <c r="RRP580" s="30"/>
      <c r="RRQ580" s="30"/>
      <c r="RRR580" s="30"/>
      <c r="RRS580" s="30"/>
      <c r="RRT580" s="30"/>
      <c r="RRU580" s="30"/>
      <c r="RRV580" s="30"/>
      <c r="RRW580" s="30"/>
      <c r="RRX580" s="30"/>
      <c r="RRY580" s="30"/>
      <c r="RRZ580" s="30"/>
      <c r="RSA580" s="30"/>
      <c r="RSB580" s="30"/>
      <c r="RSC580" s="30"/>
      <c r="RSD580" s="30"/>
      <c r="RSE580" s="30"/>
      <c r="RSF580" s="30"/>
      <c r="RSG580" s="30"/>
      <c r="RSH580" s="30"/>
      <c r="RSI580" s="30"/>
      <c r="RSJ580" s="30"/>
      <c r="RSK580" s="30"/>
      <c r="RSL580" s="30"/>
      <c r="RSM580" s="30"/>
      <c r="RSN580" s="30"/>
      <c r="RSO580" s="30"/>
      <c r="RSP580" s="30"/>
      <c r="RSQ580" s="30"/>
      <c r="RSR580" s="30"/>
      <c r="RSS580" s="30"/>
      <c r="RST580" s="30"/>
      <c r="RSU580" s="30"/>
      <c r="RSV580" s="30"/>
      <c r="RSW580" s="30"/>
      <c r="RSX580" s="30"/>
      <c r="RSY580" s="30"/>
      <c r="RSZ580" s="30"/>
      <c r="RTA580" s="30"/>
      <c r="RTB580" s="30"/>
      <c r="RTC580" s="30"/>
      <c r="RTD580" s="30"/>
      <c r="RTE580" s="30"/>
      <c r="RTF580" s="30"/>
      <c r="RTG580" s="30"/>
      <c r="RTH580" s="30"/>
      <c r="RTI580" s="30"/>
      <c r="RTJ580" s="30"/>
      <c r="RTK580" s="30"/>
      <c r="RTL580" s="30"/>
      <c r="RTM580" s="30"/>
      <c r="RTN580" s="30"/>
      <c r="RTO580" s="30"/>
      <c r="RTP580" s="30"/>
      <c r="RTQ580" s="30"/>
      <c r="RTR580" s="30"/>
      <c r="RTS580" s="30"/>
      <c r="RTT580" s="30"/>
      <c r="RTU580" s="30"/>
      <c r="RTV580" s="30"/>
      <c r="RTW580" s="30"/>
      <c r="RTX580" s="30"/>
      <c r="RTY580" s="30"/>
      <c r="RTZ580" s="30"/>
      <c r="RUA580" s="30"/>
      <c r="RUB580" s="30"/>
      <c r="RUC580" s="30"/>
      <c r="RUD580" s="30"/>
      <c r="RUE580" s="30"/>
      <c r="RUF580" s="30"/>
      <c r="RUG580" s="30"/>
      <c r="RUH580" s="30"/>
      <c r="RUI580" s="30"/>
      <c r="RUJ580" s="30"/>
      <c r="RUK580" s="30"/>
      <c r="RUL580" s="30"/>
      <c r="RUM580" s="30"/>
      <c r="RUN580" s="30"/>
      <c r="RUO580" s="30"/>
      <c r="RUP580" s="30"/>
      <c r="RUQ580" s="30"/>
      <c r="RUR580" s="30"/>
      <c r="RUS580" s="30"/>
      <c r="RUT580" s="30"/>
      <c r="RUU580" s="30"/>
      <c r="RUV580" s="30"/>
      <c r="RUW580" s="30"/>
      <c r="RUX580" s="30"/>
      <c r="RUY580" s="30"/>
      <c r="RUZ580" s="30"/>
      <c r="RVA580" s="30"/>
      <c r="RVB580" s="30"/>
      <c r="RVC580" s="30"/>
      <c r="RVD580" s="30"/>
      <c r="RVE580" s="30"/>
      <c r="RVF580" s="30"/>
      <c r="RVG580" s="30"/>
      <c r="RVH580" s="30"/>
      <c r="RVI580" s="30"/>
      <c r="RVJ580" s="30"/>
      <c r="RVK580" s="30"/>
      <c r="RVL580" s="30"/>
      <c r="RVM580" s="30"/>
      <c r="RVN580" s="30"/>
      <c r="RVO580" s="30"/>
      <c r="RVP580" s="30"/>
      <c r="RVQ580" s="30"/>
      <c r="RVR580" s="30"/>
      <c r="RVS580" s="30"/>
      <c r="RVT580" s="30"/>
      <c r="RVU580" s="30"/>
      <c r="RVV580" s="30"/>
      <c r="RVW580" s="30"/>
      <c r="RVX580" s="30"/>
      <c r="RVY580" s="30"/>
      <c r="RVZ580" s="30"/>
      <c r="RWA580" s="30"/>
      <c r="RWB580" s="30"/>
      <c r="RWC580" s="30"/>
      <c r="RWD580" s="30"/>
      <c r="RWE580" s="30"/>
      <c r="RWF580" s="30"/>
      <c r="RWG580" s="30"/>
      <c r="RWH580" s="30"/>
      <c r="RWI580" s="30"/>
      <c r="RWJ580" s="30"/>
      <c r="RWK580" s="30"/>
      <c r="RWL580" s="30"/>
      <c r="RWM580" s="30"/>
      <c r="RWN580" s="30"/>
      <c r="RWO580" s="30"/>
      <c r="RWP580" s="30"/>
      <c r="RWQ580" s="30"/>
      <c r="RWR580" s="30"/>
      <c r="RWS580" s="30"/>
      <c r="RWT580" s="30"/>
      <c r="RWU580" s="30"/>
      <c r="RWV580" s="30"/>
      <c r="RWW580" s="30"/>
      <c r="RWX580" s="30"/>
      <c r="RWY580" s="30"/>
      <c r="RWZ580" s="30"/>
      <c r="RXA580" s="30"/>
      <c r="RXB580" s="30"/>
      <c r="RXC580" s="30"/>
      <c r="RXD580" s="30"/>
      <c r="RXE580" s="30"/>
      <c r="RXF580" s="30"/>
      <c r="RXG580" s="30"/>
      <c r="RXH580" s="30"/>
      <c r="RXI580" s="30"/>
      <c r="RXJ580" s="30"/>
      <c r="RXK580" s="30"/>
      <c r="RXL580" s="30"/>
      <c r="RXM580" s="30"/>
      <c r="RXN580" s="30"/>
      <c r="RXO580" s="30"/>
      <c r="RXP580" s="30"/>
      <c r="RXQ580" s="30"/>
      <c r="RXR580" s="30"/>
      <c r="RXS580" s="30"/>
      <c r="RXT580" s="30"/>
      <c r="RXU580" s="30"/>
      <c r="RXV580" s="30"/>
      <c r="RXW580" s="30"/>
      <c r="RXX580" s="30"/>
      <c r="RXY580" s="30"/>
      <c r="RXZ580" s="30"/>
      <c r="RYA580" s="30"/>
      <c r="RYB580" s="30"/>
      <c r="RYC580" s="30"/>
      <c r="RYD580" s="30"/>
      <c r="RYE580" s="30"/>
      <c r="RYF580" s="30"/>
      <c r="RYG580" s="30"/>
      <c r="RYH580" s="30"/>
      <c r="RYI580" s="30"/>
      <c r="RYJ580" s="30"/>
      <c r="RYK580" s="30"/>
      <c r="RYL580" s="30"/>
      <c r="RYM580" s="30"/>
      <c r="RYN580" s="30"/>
      <c r="RYO580" s="30"/>
      <c r="RYP580" s="30"/>
      <c r="RYQ580" s="30"/>
      <c r="RYR580" s="30"/>
      <c r="RYS580" s="30"/>
      <c r="RYT580" s="30"/>
      <c r="RYU580" s="30"/>
      <c r="RYV580" s="30"/>
      <c r="RYW580" s="30"/>
      <c r="RYX580" s="30"/>
      <c r="RYY580" s="30"/>
      <c r="RYZ580" s="30"/>
      <c r="RZA580" s="30"/>
      <c r="RZB580" s="30"/>
      <c r="RZC580" s="30"/>
      <c r="RZD580" s="30"/>
      <c r="RZE580" s="30"/>
      <c r="RZF580" s="30"/>
      <c r="RZG580" s="30"/>
      <c r="RZH580" s="30"/>
      <c r="RZI580" s="30"/>
      <c r="RZJ580" s="30"/>
      <c r="RZK580" s="30"/>
      <c r="RZL580" s="30"/>
      <c r="RZM580" s="30"/>
      <c r="RZN580" s="30"/>
      <c r="RZO580" s="30"/>
      <c r="RZP580" s="30"/>
      <c r="RZQ580" s="30"/>
      <c r="RZR580" s="30"/>
      <c r="RZS580" s="30"/>
      <c r="RZT580" s="30"/>
      <c r="RZU580" s="30"/>
      <c r="RZV580" s="30"/>
      <c r="RZW580" s="30"/>
      <c r="RZX580" s="30"/>
      <c r="RZY580" s="30"/>
      <c r="RZZ580" s="30"/>
      <c r="SAA580" s="30"/>
      <c r="SAB580" s="30"/>
      <c r="SAC580" s="30"/>
      <c r="SAD580" s="30"/>
      <c r="SAE580" s="30"/>
      <c r="SAF580" s="30"/>
      <c r="SAG580" s="30"/>
      <c r="SAH580" s="30"/>
      <c r="SAI580" s="30"/>
      <c r="SAJ580" s="30"/>
      <c r="SAK580" s="30"/>
      <c r="SAL580" s="30"/>
      <c r="SAM580" s="30"/>
      <c r="SAN580" s="30"/>
      <c r="SAO580" s="30"/>
      <c r="SAP580" s="30"/>
      <c r="SAQ580" s="30"/>
      <c r="SAR580" s="30"/>
      <c r="SAS580" s="30"/>
      <c r="SAT580" s="30"/>
      <c r="SAU580" s="30"/>
      <c r="SAV580" s="30"/>
      <c r="SAW580" s="30"/>
      <c r="SAX580" s="30"/>
      <c r="SAY580" s="30"/>
      <c r="SAZ580" s="30"/>
      <c r="SBA580" s="30"/>
      <c r="SBB580" s="30"/>
      <c r="SBC580" s="30"/>
      <c r="SBD580" s="30"/>
      <c r="SBE580" s="30"/>
      <c r="SBF580" s="30"/>
      <c r="SBG580" s="30"/>
      <c r="SBH580" s="30"/>
      <c r="SBI580" s="30"/>
      <c r="SBJ580" s="30"/>
      <c r="SBK580" s="30"/>
      <c r="SBL580" s="30"/>
      <c r="SBM580" s="30"/>
      <c r="SBN580" s="30"/>
      <c r="SBO580" s="30"/>
      <c r="SBP580" s="30"/>
      <c r="SBQ580" s="30"/>
      <c r="SBR580" s="30"/>
      <c r="SBS580" s="30"/>
      <c r="SBT580" s="30"/>
      <c r="SBU580" s="30"/>
      <c r="SBV580" s="30"/>
      <c r="SBW580" s="30"/>
      <c r="SBX580" s="30"/>
      <c r="SBY580" s="30"/>
      <c r="SBZ580" s="30"/>
      <c r="SCA580" s="30"/>
      <c r="SCB580" s="30"/>
      <c r="SCC580" s="30"/>
      <c r="SCD580" s="30"/>
      <c r="SCE580" s="30"/>
      <c r="SCF580" s="30"/>
      <c r="SCG580" s="30"/>
      <c r="SCH580" s="30"/>
      <c r="SCI580" s="30"/>
      <c r="SCJ580" s="30"/>
      <c r="SCK580" s="30"/>
      <c r="SCL580" s="30"/>
      <c r="SCM580" s="30"/>
      <c r="SCN580" s="30"/>
      <c r="SCO580" s="30"/>
      <c r="SCP580" s="30"/>
      <c r="SCQ580" s="30"/>
      <c r="SCR580" s="30"/>
      <c r="SCS580" s="30"/>
      <c r="SCT580" s="30"/>
      <c r="SCU580" s="30"/>
      <c r="SCV580" s="30"/>
      <c r="SCW580" s="30"/>
      <c r="SCX580" s="30"/>
      <c r="SCY580" s="30"/>
      <c r="SCZ580" s="30"/>
      <c r="SDA580" s="30"/>
      <c r="SDB580" s="30"/>
      <c r="SDC580" s="30"/>
      <c r="SDD580" s="30"/>
      <c r="SDE580" s="30"/>
      <c r="SDF580" s="30"/>
      <c r="SDG580" s="30"/>
      <c r="SDH580" s="30"/>
      <c r="SDI580" s="30"/>
      <c r="SDJ580" s="30"/>
      <c r="SDK580" s="30"/>
      <c r="SDL580" s="30"/>
      <c r="SDM580" s="30"/>
      <c r="SDN580" s="30"/>
      <c r="SDO580" s="30"/>
      <c r="SDP580" s="30"/>
      <c r="SDQ580" s="30"/>
      <c r="SDR580" s="30"/>
      <c r="SDS580" s="30"/>
      <c r="SDT580" s="30"/>
      <c r="SDU580" s="30"/>
      <c r="SDV580" s="30"/>
      <c r="SDW580" s="30"/>
      <c r="SDX580" s="30"/>
      <c r="SDY580" s="30"/>
      <c r="SDZ580" s="30"/>
      <c r="SEA580" s="30"/>
      <c r="SEB580" s="30"/>
      <c r="SEC580" s="30"/>
      <c r="SED580" s="30"/>
      <c r="SEE580" s="30"/>
      <c r="SEF580" s="30"/>
      <c r="SEG580" s="30"/>
      <c r="SEH580" s="30"/>
      <c r="SEI580" s="30"/>
      <c r="SEJ580" s="30"/>
      <c r="SEK580" s="30"/>
      <c r="SEL580" s="30"/>
      <c r="SEM580" s="30"/>
      <c r="SEN580" s="30"/>
      <c r="SEO580" s="30"/>
      <c r="SEP580" s="30"/>
      <c r="SEQ580" s="30"/>
      <c r="SER580" s="30"/>
      <c r="SES580" s="30"/>
      <c r="SET580" s="30"/>
      <c r="SEU580" s="30"/>
      <c r="SEV580" s="30"/>
      <c r="SEW580" s="30"/>
      <c r="SEX580" s="30"/>
      <c r="SEY580" s="30"/>
      <c r="SEZ580" s="30"/>
      <c r="SFA580" s="30"/>
      <c r="SFB580" s="30"/>
      <c r="SFC580" s="30"/>
      <c r="SFD580" s="30"/>
      <c r="SFE580" s="30"/>
      <c r="SFF580" s="30"/>
      <c r="SFG580" s="30"/>
      <c r="SFH580" s="30"/>
      <c r="SFI580" s="30"/>
      <c r="SFJ580" s="30"/>
      <c r="SFK580" s="30"/>
      <c r="SFL580" s="30"/>
      <c r="SFM580" s="30"/>
      <c r="SFN580" s="30"/>
      <c r="SFO580" s="30"/>
      <c r="SFP580" s="30"/>
      <c r="SFQ580" s="30"/>
      <c r="SFR580" s="30"/>
      <c r="SFS580" s="30"/>
      <c r="SFT580" s="30"/>
      <c r="SFU580" s="30"/>
      <c r="SFV580" s="30"/>
      <c r="SFW580" s="30"/>
      <c r="SFX580" s="30"/>
      <c r="SFY580" s="30"/>
      <c r="SFZ580" s="30"/>
      <c r="SGA580" s="30"/>
      <c r="SGB580" s="30"/>
      <c r="SGC580" s="30"/>
      <c r="SGD580" s="30"/>
      <c r="SGE580" s="30"/>
      <c r="SGF580" s="30"/>
      <c r="SGG580" s="30"/>
      <c r="SGH580" s="30"/>
      <c r="SGI580" s="30"/>
      <c r="SGJ580" s="30"/>
      <c r="SGK580" s="30"/>
      <c r="SGL580" s="30"/>
      <c r="SGM580" s="30"/>
      <c r="SGN580" s="30"/>
      <c r="SGO580" s="30"/>
      <c r="SGP580" s="30"/>
      <c r="SGQ580" s="30"/>
      <c r="SGR580" s="30"/>
      <c r="SGS580" s="30"/>
      <c r="SGT580" s="30"/>
      <c r="SGU580" s="30"/>
      <c r="SGV580" s="30"/>
      <c r="SGW580" s="30"/>
      <c r="SGX580" s="30"/>
      <c r="SGY580" s="30"/>
      <c r="SGZ580" s="30"/>
      <c r="SHA580" s="30"/>
      <c r="SHB580" s="30"/>
      <c r="SHC580" s="30"/>
      <c r="SHD580" s="30"/>
      <c r="SHE580" s="30"/>
      <c r="SHF580" s="30"/>
      <c r="SHG580" s="30"/>
      <c r="SHH580" s="30"/>
      <c r="SHI580" s="30"/>
      <c r="SHJ580" s="30"/>
      <c r="SHK580" s="30"/>
      <c r="SHL580" s="30"/>
      <c r="SHM580" s="30"/>
      <c r="SHN580" s="30"/>
      <c r="SHO580" s="30"/>
      <c r="SHP580" s="30"/>
      <c r="SHQ580" s="30"/>
      <c r="SHR580" s="30"/>
      <c r="SHS580" s="30"/>
      <c r="SHT580" s="30"/>
      <c r="SHU580" s="30"/>
      <c r="SHV580" s="30"/>
      <c r="SHW580" s="30"/>
      <c r="SHX580" s="30"/>
      <c r="SHY580" s="30"/>
      <c r="SHZ580" s="30"/>
      <c r="SIA580" s="30"/>
      <c r="SIB580" s="30"/>
      <c r="SIC580" s="30"/>
      <c r="SID580" s="30"/>
      <c r="SIE580" s="30"/>
      <c r="SIF580" s="30"/>
      <c r="SIG580" s="30"/>
      <c r="SIH580" s="30"/>
      <c r="SII580" s="30"/>
      <c r="SIJ580" s="30"/>
      <c r="SIK580" s="30"/>
      <c r="SIL580" s="30"/>
      <c r="SIM580" s="30"/>
      <c r="SIN580" s="30"/>
      <c r="SIO580" s="30"/>
      <c r="SIP580" s="30"/>
      <c r="SIQ580" s="30"/>
      <c r="SIR580" s="30"/>
      <c r="SIS580" s="30"/>
      <c r="SIT580" s="30"/>
      <c r="SIU580" s="30"/>
      <c r="SIV580" s="30"/>
      <c r="SIW580" s="30"/>
      <c r="SIX580" s="30"/>
      <c r="SIY580" s="30"/>
      <c r="SIZ580" s="30"/>
      <c r="SJA580" s="30"/>
      <c r="SJB580" s="30"/>
      <c r="SJC580" s="30"/>
      <c r="SJD580" s="30"/>
      <c r="SJE580" s="30"/>
      <c r="SJF580" s="30"/>
      <c r="SJG580" s="30"/>
      <c r="SJH580" s="30"/>
      <c r="SJI580" s="30"/>
      <c r="SJJ580" s="30"/>
      <c r="SJK580" s="30"/>
      <c r="SJL580" s="30"/>
      <c r="SJM580" s="30"/>
      <c r="SJN580" s="30"/>
      <c r="SJO580" s="30"/>
      <c r="SJP580" s="30"/>
      <c r="SJQ580" s="30"/>
      <c r="SJR580" s="30"/>
      <c r="SJS580" s="30"/>
      <c r="SJT580" s="30"/>
      <c r="SJU580" s="30"/>
      <c r="SJV580" s="30"/>
      <c r="SJW580" s="30"/>
      <c r="SJX580" s="30"/>
      <c r="SJY580" s="30"/>
      <c r="SJZ580" s="30"/>
      <c r="SKA580" s="30"/>
      <c r="SKB580" s="30"/>
      <c r="SKC580" s="30"/>
      <c r="SKD580" s="30"/>
      <c r="SKE580" s="30"/>
      <c r="SKF580" s="30"/>
      <c r="SKG580" s="30"/>
      <c r="SKH580" s="30"/>
      <c r="SKI580" s="30"/>
      <c r="SKJ580" s="30"/>
      <c r="SKK580" s="30"/>
      <c r="SKL580" s="30"/>
      <c r="SKM580" s="30"/>
      <c r="SKN580" s="30"/>
      <c r="SKO580" s="30"/>
      <c r="SKP580" s="30"/>
      <c r="SKQ580" s="30"/>
      <c r="SKR580" s="30"/>
      <c r="SKS580" s="30"/>
      <c r="SKT580" s="30"/>
      <c r="SKU580" s="30"/>
      <c r="SKV580" s="30"/>
      <c r="SKW580" s="30"/>
      <c r="SKX580" s="30"/>
      <c r="SKY580" s="30"/>
      <c r="SKZ580" s="30"/>
      <c r="SLA580" s="30"/>
      <c r="SLB580" s="30"/>
      <c r="SLC580" s="30"/>
      <c r="SLD580" s="30"/>
      <c r="SLE580" s="30"/>
      <c r="SLF580" s="30"/>
      <c r="SLG580" s="30"/>
      <c r="SLH580" s="30"/>
      <c r="SLI580" s="30"/>
      <c r="SLJ580" s="30"/>
      <c r="SLK580" s="30"/>
      <c r="SLL580" s="30"/>
      <c r="SLM580" s="30"/>
      <c r="SLN580" s="30"/>
      <c r="SLO580" s="30"/>
      <c r="SLP580" s="30"/>
      <c r="SLQ580" s="30"/>
      <c r="SLR580" s="30"/>
      <c r="SLS580" s="30"/>
      <c r="SLT580" s="30"/>
      <c r="SLU580" s="30"/>
      <c r="SLV580" s="30"/>
      <c r="SLW580" s="30"/>
      <c r="SLX580" s="30"/>
      <c r="SLY580" s="30"/>
      <c r="SLZ580" s="30"/>
      <c r="SMA580" s="30"/>
      <c r="SMB580" s="30"/>
      <c r="SMC580" s="30"/>
      <c r="SMD580" s="30"/>
      <c r="SME580" s="30"/>
      <c r="SMF580" s="30"/>
      <c r="SMG580" s="30"/>
      <c r="SMH580" s="30"/>
      <c r="SMI580" s="30"/>
      <c r="SMJ580" s="30"/>
      <c r="SMK580" s="30"/>
      <c r="SML580" s="30"/>
      <c r="SMM580" s="30"/>
      <c r="SMN580" s="30"/>
      <c r="SMO580" s="30"/>
      <c r="SMP580" s="30"/>
      <c r="SMQ580" s="30"/>
      <c r="SMR580" s="30"/>
      <c r="SMS580" s="30"/>
      <c r="SMT580" s="30"/>
      <c r="SMU580" s="30"/>
      <c r="SMV580" s="30"/>
      <c r="SMW580" s="30"/>
      <c r="SMX580" s="30"/>
      <c r="SMY580" s="30"/>
      <c r="SMZ580" s="30"/>
      <c r="SNA580" s="30"/>
      <c r="SNB580" s="30"/>
      <c r="SNC580" s="30"/>
      <c r="SND580" s="30"/>
      <c r="SNE580" s="30"/>
      <c r="SNF580" s="30"/>
      <c r="SNG580" s="30"/>
      <c r="SNH580" s="30"/>
      <c r="SNI580" s="30"/>
      <c r="SNJ580" s="30"/>
      <c r="SNK580" s="30"/>
      <c r="SNL580" s="30"/>
      <c r="SNM580" s="30"/>
      <c r="SNN580" s="30"/>
      <c r="SNO580" s="30"/>
      <c r="SNP580" s="30"/>
      <c r="SNQ580" s="30"/>
      <c r="SNR580" s="30"/>
      <c r="SNS580" s="30"/>
      <c r="SNT580" s="30"/>
      <c r="SNU580" s="30"/>
      <c r="SNV580" s="30"/>
      <c r="SNW580" s="30"/>
      <c r="SNX580" s="30"/>
      <c r="SNY580" s="30"/>
      <c r="SNZ580" s="30"/>
      <c r="SOA580" s="30"/>
      <c r="SOB580" s="30"/>
      <c r="SOC580" s="30"/>
      <c r="SOD580" s="30"/>
      <c r="SOE580" s="30"/>
      <c r="SOF580" s="30"/>
      <c r="SOG580" s="30"/>
      <c r="SOH580" s="30"/>
      <c r="SOI580" s="30"/>
      <c r="SOJ580" s="30"/>
      <c r="SOK580" s="30"/>
      <c r="SOL580" s="30"/>
      <c r="SOM580" s="30"/>
      <c r="SON580" s="30"/>
      <c r="SOO580" s="30"/>
      <c r="SOP580" s="30"/>
      <c r="SOQ580" s="30"/>
      <c r="SOR580" s="30"/>
      <c r="SOS580" s="30"/>
      <c r="SOT580" s="30"/>
      <c r="SOU580" s="30"/>
      <c r="SOV580" s="30"/>
      <c r="SOW580" s="30"/>
      <c r="SOX580" s="30"/>
      <c r="SOY580" s="30"/>
      <c r="SOZ580" s="30"/>
      <c r="SPA580" s="30"/>
      <c r="SPB580" s="30"/>
      <c r="SPC580" s="30"/>
      <c r="SPD580" s="30"/>
      <c r="SPE580" s="30"/>
      <c r="SPF580" s="30"/>
      <c r="SPG580" s="30"/>
      <c r="SPH580" s="30"/>
      <c r="SPI580" s="30"/>
      <c r="SPJ580" s="30"/>
      <c r="SPK580" s="30"/>
      <c r="SPL580" s="30"/>
      <c r="SPM580" s="30"/>
      <c r="SPN580" s="30"/>
      <c r="SPO580" s="30"/>
      <c r="SPP580" s="30"/>
      <c r="SPQ580" s="30"/>
      <c r="SPR580" s="30"/>
      <c r="SPS580" s="30"/>
      <c r="SPT580" s="30"/>
      <c r="SPU580" s="30"/>
      <c r="SPV580" s="30"/>
      <c r="SPW580" s="30"/>
      <c r="SPX580" s="30"/>
      <c r="SPY580" s="30"/>
      <c r="SPZ580" s="30"/>
      <c r="SQA580" s="30"/>
      <c r="SQB580" s="30"/>
      <c r="SQC580" s="30"/>
      <c r="SQD580" s="30"/>
      <c r="SQE580" s="30"/>
      <c r="SQF580" s="30"/>
      <c r="SQG580" s="30"/>
      <c r="SQH580" s="30"/>
      <c r="SQI580" s="30"/>
      <c r="SQJ580" s="30"/>
      <c r="SQK580" s="30"/>
      <c r="SQL580" s="30"/>
      <c r="SQM580" s="30"/>
      <c r="SQN580" s="30"/>
      <c r="SQO580" s="30"/>
      <c r="SQP580" s="30"/>
      <c r="SQQ580" s="30"/>
      <c r="SQR580" s="30"/>
      <c r="SQS580" s="30"/>
      <c r="SQT580" s="30"/>
      <c r="SQU580" s="30"/>
      <c r="SQV580" s="30"/>
      <c r="SQW580" s="30"/>
      <c r="SQX580" s="30"/>
      <c r="SQY580" s="30"/>
      <c r="SQZ580" s="30"/>
      <c r="SRA580" s="30"/>
      <c r="SRB580" s="30"/>
      <c r="SRC580" s="30"/>
      <c r="SRD580" s="30"/>
      <c r="SRE580" s="30"/>
      <c r="SRF580" s="30"/>
      <c r="SRG580" s="30"/>
      <c r="SRH580" s="30"/>
      <c r="SRI580" s="30"/>
      <c r="SRJ580" s="30"/>
      <c r="SRK580" s="30"/>
      <c r="SRL580" s="30"/>
      <c r="SRM580" s="30"/>
      <c r="SRN580" s="30"/>
      <c r="SRO580" s="30"/>
      <c r="SRP580" s="30"/>
      <c r="SRQ580" s="30"/>
      <c r="SRR580" s="30"/>
      <c r="SRS580" s="30"/>
      <c r="SRT580" s="30"/>
      <c r="SRU580" s="30"/>
      <c r="SRV580" s="30"/>
      <c r="SRW580" s="30"/>
      <c r="SRX580" s="30"/>
      <c r="SRY580" s="30"/>
      <c r="SRZ580" s="30"/>
      <c r="SSA580" s="30"/>
      <c r="SSB580" s="30"/>
      <c r="SSC580" s="30"/>
      <c r="SSD580" s="30"/>
      <c r="SSE580" s="30"/>
      <c r="SSF580" s="30"/>
      <c r="SSG580" s="30"/>
      <c r="SSH580" s="30"/>
      <c r="SSI580" s="30"/>
      <c r="SSJ580" s="30"/>
      <c r="SSK580" s="30"/>
      <c r="SSL580" s="30"/>
      <c r="SSM580" s="30"/>
      <c r="SSN580" s="30"/>
      <c r="SSO580" s="30"/>
      <c r="SSP580" s="30"/>
      <c r="SSQ580" s="30"/>
      <c r="SSR580" s="30"/>
      <c r="SSS580" s="30"/>
      <c r="SST580" s="30"/>
      <c r="SSU580" s="30"/>
      <c r="SSV580" s="30"/>
      <c r="SSW580" s="30"/>
      <c r="SSX580" s="30"/>
      <c r="SSY580" s="30"/>
      <c r="SSZ580" s="30"/>
      <c r="STA580" s="30"/>
      <c r="STB580" s="30"/>
      <c r="STC580" s="30"/>
      <c r="STD580" s="30"/>
      <c r="STE580" s="30"/>
      <c r="STF580" s="30"/>
      <c r="STG580" s="30"/>
      <c r="STH580" s="30"/>
      <c r="STI580" s="30"/>
      <c r="STJ580" s="30"/>
      <c r="STK580" s="30"/>
      <c r="STL580" s="30"/>
      <c r="STM580" s="30"/>
      <c r="STN580" s="30"/>
      <c r="STO580" s="30"/>
      <c r="STP580" s="30"/>
      <c r="STQ580" s="30"/>
      <c r="STR580" s="30"/>
      <c r="STS580" s="30"/>
      <c r="STT580" s="30"/>
      <c r="STU580" s="30"/>
      <c r="STV580" s="30"/>
      <c r="STW580" s="30"/>
      <c r="STX580" s="30"/>
      <c r="STY580" s="30"/>
      <c r="STZ580" s="30"/>
      <c r="SUA580" s="30"/>
      <c r="SUB580" s="30"/>
      <c r="SUC580" s="30"/>
      <c r="SUD580" s="30"/>
      <c r="SUE580" s="30"/>
      <c r="SUF580" s="30"/>
      <c r="SUG580" s="30"/>
      <c r="SUH580" s="30"/>
      <c r="SUI580" s="30"/>
      <c r="SUJ580" s="30"/>
      <c r="SUK580" s="30"/>
      <c r="SUL580" s="30"/>
      <c r="SUM580" s="30"/>
      <c r="SUN580" s="30"/>
      <c r="SUO580" s="30"/>
      <c r="SUP580" s="30"/>
      <c r="SUQ580" s="30"/>
      <c r="SUR580" s="30"/>
      <c r="SUS580" s="30"/>
      <c r="SUT580" s="30"/>
      <c r="SUU580" s="30"/>
      <c r="SUV580" s="30"/>
      <c r="SUW580" s="30"/>
      <c r="SUX580" s="30"/>
      <c r="SUY580" s="30"/>
      <c r="SUZ580" s="30"/>
      <c r="SVA580" s="30"/>
      <c r="SVB580" s="30"/>
      <c r="SVC580" s="30"/>
      <c r="SVD580" s="30"/>
      <c r="SVE580" s="30"/>
      <c r="SVF580" s="30"/>
      <c r="SVG580" s="30"/>
      <c r="SVH580" s="30"/>
      <c r="SVI580" s="30"/>
      <c r="SVJ580" s="30"/>
      <c r="SVK580" s="30"/>
      <c r="SVL580" s="30"/>
      <c r="SVM580" s="30"/>
      <c r="SVN580" s="30"/>
      <c r="SVO580" s="30"/>
      <c r="SVP580" s="30"/>
      <c r="SVQ580" s="30"/>
      <c r="SVR580" s="30"/>
      <c r="SVS580" s="30"/>
      <c r="SVT580" s="30"/>
      <c r="SVU580" s="30"/>
      <c r="SVV580" s="30"/>
      <c r="SVW580" s="30"/>
      <c r="SVX580" s="30"/>
      <c r="SVY580" s="30"/>
      <c r="SVZ580" s="30"/>
      <c r="SWA580" s="30"/>
      <c r="SWB580" s="30"/>
      <c r="SWC580" s="30"/>
      <c r="SWD580" s="30"/>
      <c r="SWE580" s="30"/>
      <c r="SWF580" s="30"/>
      <c r="SWG580" s="30"/>
      <c r="SWH580" s="30"/>
      <c r="SWI580" s="30"/>
      <c r="SWJ580" s="30"/>
      <c r="SWK580" s="30"/>
      <c r="SWL580" s="30"/>
      <c r="SWM580" s="30"/>
      <c r="SWN580" s="30"/>
      <c r="SWO580" s="30"/>
      <c r="SWP580" s="30"/>
      <c r="SWQ580" s="30"/>
      <c r="SWR580" s="30"/>
      <c r="SWS580" s="30"/>
      <c r="SWT580" s="30"/>
      <c r="SWU580" s="30"/>
      <c r="SWV580" s="30"/>
      <c r="SWW580" s="30"/>
      <c r="SWX580" s="30"/>
      <c r="SWY580" s="30"/>
      <c r="SWZ580" s="30"/>
      <c r="SXA580" s="30"/>
      <c r="SXB580" s="30"/>
      <c r="SXC580" s="30"/>
      <c r="SXD580" s="30"/>
      <c r="SXE580" s="30"/>
      <c r="SXF580" s="30"/>
      <c r="SXG580" s="30"/>
      <c r="SXH580" s="30"/>
      <c r="SXI580" s="30"/>
      <c r="SXJ580" s="30"/>
      <c r="SXK580" s="30"/>
      <c r="SXL580" s="30"/>
      <c r="SXM580" s="30"/>
      <c r="SXN580" s="30"/>
      <c r="SXO580" s="30"/>
      <c r="SXP580" s="30"/>
      <c r="SXQ580" s="30"/>
      <c r="SXR580" s="30"/>
      <c r="SXS580" s="30"/>
      <c r="SXT580" s="30"/>
      <c r="SXU580" s="30"/>
      <c r="SXV580" s="30"/>
      <c r="SXW580" s="30"/>
      <c r="SXX580" s="30"/>
      <c r="SXY580" s="30"/>
      <c r="SXZ580" s="30"/>
      <c r="SYA580" s="30"/>
      <c r="SYB580" s="30"/>
      <c r="SYC580" s="30"/>
      <c r="SYD580" s="30"/>
      <c r="SYE580" s="30"/>
      <c r="SYF580" s="30"/>
      <c r="SYG580" s="30"/>
      <c r="SYH580" s="30"/>
      <c r="SYI580" s="30"/>
      <c r="SYJ580" s="30"/>
      <c r="SYK580" s="30"/>
      <c r="SYL580" s="30"/>
      <c r="SYM580" s="30"/>
      <c r="SYN580" s="30"/>
      <c r="SYO580" s="30"/>
      <c r="SYP580" s="30"/>
      <c r="SYQ580" s="30"/>
      <c r="SYR580" s="30"/>
      <c r="SYS580" s="30"/>
      <c r="SYT580" s="30"/>
      <c r="SYU580" s="30"/>
      <c r="SYV580" s="30"/>
      <c r="SYW580" s="30"/>
      <c r="SYX580" s="30"/>
      <c r="SYY580" s="30"/>
      <c r="SYZ580" s="30"/>
      <c r="SZA580" s="30"/>
      <c r="SZB580" s="30"/>
      <c r="SZC580" s="30"/>
      <c r="SZD580" s="30"/>
      <c r="SZE580" s="30"/>
      <c r="SZF580" s="30"/>
      <c r="SZG580" s="30"/>
      <c r="SZH580" s="30"/>
      <c r="SZI580" s="30"/>
      <c r="SZJ580" s="30"/>
      <c r="SZK580" s="30"/>
      <c r="SZL580" s="30"/>
      <c r="SZM580" s="30"/>
      <c r="SZN580" s="30"/>
      <c r="SZO580" s="30"/>
      <c r="SZP580" s="30"/>
      <c r="SZQ580" s="30"/>
      <c r="SZR580" s="30"/>
      <c r="SZS580" s="30"/>
      <c r="SZT580" s="30"/>
      <c r="SZU580" s="30"/>
      <c r="SZV580" s="30"/>
      <c r="SZW580" s="30"/>
      <c r="SZX580" s="30"/>
      <c r="SZY580" s="30"/>
      <c r="SZZ580" s="30"/>
      <c r="TAA580" s="30"/>
      <c r="TAB580" s="30"/>
      <c r="TAC580" s="30"/>
      <c r="TAD580" s="30"/>
      <c r="TAE580" s="30"/>
      <c r="TAF580" s="30"/>
      <c r="TAG580" s="30"/>
      <c r="TAH580" s="30"/>
      <c r="TAI580" s="30"/>
      <c r="TAJ580" s="30"/>
      <c r="TAK580" s="30"/>
      <c r="TAL580" s="30"/>
      <c r="TAM580" s="30"/>
      <c r="TAN580" s="30"/>
      <c r="TAO580" s="30"/>
      <c r="TAP580" s="30"/>
      <c r="TAQ580" s="30"/>
      <c r="TAR580" s="30"/>
      <c r="TAS580" s="30"/>
      <c r="TAT580" s="30"/>
      <c r="TAU580" s="30"/>
      <c r="TAV580" s="30"/>
      <c r="TAW580" s="30"/>
      <c r="TAX580" s="30"/>
      <c r="TAY580" s="30"/>
      <c r="TAZ580" s="30"/>
      <c r="TBA580" s="30"/>
      <c r="TBB580" s="30"/>
      <c r="TBC580" s="30"/>
      <c r="TBD580" s="30"/>
      <c r="TBE580" s="30"/>
      <c r="TBF580" s="30"/>
      <c r="TBG580" s="30"/>
      <c r="TBH580" s="30"/>
      <c r="TBI580" s="30"/>
      <c r="TBJ580" s="30"/>
      <c r="TBK580" s="30"/>
      <c r="TBL580" s="30"/>
      <c r="TBM580" s="30"/>
      <c r="TBN580" s="30"/>
      <c r="TBO580" s="30"/>
      <c r="TBP580" s="30"/>
      <c r="TBQ580" s="30"/>
      <c r="TBR580" s="30"/>
      <c r="TBS580" s="30"/>
      <c r="TBT580" s="30"/>
      <c r="TBU580" s="30"/>
      <c r="TBV580" s="30"/>
      <c r="TBW580" s="30"/>
      <c r="TBX580" s="30"/>
      <c r="TBY580" s="30"/>
      <c r="TBZ580" s="30"/>
      <c r="TCA580" s="30"/>
      <c r="TCB580" s="30"/>
      <c r="TCC580" s="30"/>
      <c r="TCD580" s="30"/>
      <c r="TCE580" s="30"/>
      <c r="TCF580" s="30"/>
      <c r="TCG580" s="30"/>
      <c r="TCH580" s="30"/>
      <c r="TCI580" s="30"/>
      <c r="TCJ580" s="30"/>
      <c r="TCK580" s="30"/>
      <c r="TCL580" s="30"/>
      <c r="TCM580" s="30"/>
      <c r="TCN580" s="30"/>
      <c r="TCO580" s="30"/>
      <c r="TCP580" s="30"/>
      <c r="TCQ580" s="30"/>
      <c r="TCR580" s="30"/>
      <c r="TCS580" s="30"/>
      <c r="TCT580" s="30"/>
      <c r="TCU580" s="30"/>
      <c r="TCV580" s="30"/>
      <c r="TCW580" s="30"/>
      <c r="TCX580" s="30"/>
      <c r="TCY580" s="30"/>
      <c r="TCZ580" s="30"/>
      <c r="TDA580" s="30"/>
      <c r="TDB580" s="30"/>
      <c r="TDC580" s="30"/>
      <c r="TDD580" s="30"/>
      <c r="TDE580" s="30"/>
      <c r="TDF580" s="30"/>
      <c r="TDG580" s="30"/>
      <c r="TDH580" s="30"/>
      <c r="TDI580" s="30"/>
      <c r="TDJ580" s="30"/>
      <c r="TDK580" s="30"/>
      <c r="TDL580" s="30"/>
      <c r="TDM580" s="30"/>
      <c r="TDN580" s="30"/>
      <c r="TDO580" s="30"/>
      <c r="TDP580" s="30"/>
      <c r="TDQ580" s="30"/>
      <c r="TDR580" s="30"/>
      <c r="TDS580" s="30"/>
      <c r="TDT580" s="30"/>
      <c r="TDU580" s="30"/>
      <c r="TDV580" s="30"/>
      <c r="TDW580" s="30"/>
      <c r="TDX580" s="30"/>
      <c r="TDY580" s="30"/>
      <c r="TDZ580" s="30"/>
      <c r="TEA580" s="30"/>
      <c r="TEB580" s="30"/>
      <c r="TEC580" s="30"/>
      <c r="TED580" s="30"/>
      <c r="TEE580" s="30"/>
      <c r="TEF580" s="30"/>
      <c r="TEG580" s="30"/>
      <c r="TEH580" s="30"/>
      <c r="TEI580" s="30"/>
      <c r="TEJ580" s="30"/>
      <c r="TEK580" s="30"/>
      <c r="TEL580" s="30"/>
      <c r="TEM580" s="30"/>
      <c r="TEN580" s="30"/>
      <c r="TEO580" s="30"/>
      <c r="TEP580" s="30"/>
      <c r="TEQ580" s="30"/>
      <c r="TER580" s="30"/>
      <c r="TES580" s="30"/>
      <c r="TET580" s="30"/>
      <c r="TEU580" s="30"/>
      <c r="TEV580" s="30"/>
      <c r="TEW580" s="30"/>
      <c r="TEX580" s="30"/>
      <c r="TEY580" s="30"/>
      <c r="TEZ580" s="30"/>
      <c r="TFA580" s="30"/>
      <c r="TFB580" s="30"/>
      <c r="TFC580" s="30"/>
      <c r="TFD580" s="30"/>
      <c r="TFE580" s="30"/>
      <c r="TFF580" s="30"/>
      <c r="TFG580" s="30"/>
      <c r="TFH580" s="30"/>
      <c r="TFI580" s="30"/>
      <c r="TFJ580" s="30"/>
      <c r="TFK580" s="30"/>
      <c r="TFL580" s="30"/>
      <c r="TFM580" s="30"/>
      <c r="TFN580" s="30"/>
      <c r="TFO580" s="30"/>
      <c r="TFP580" s="30"/>
      <c r="TFQ580" s="30"/>
      <c r="TFR580" s="30"/>
      <c r="TFS580" s="30"/>
      <c r="TFT580" s="30"/>
      <c r="TFU580" s="30"/>
      <c r="TFV580" s="30"/>
      <c r="TFW580" s="30"/>
      <c r="TFX580" s="30"/>
      <c r="TFY580" s="30"/>
      <c r="TFZ580" s="30"/>
      <c r="TGA580" s="30"/>
      <c r="TGB580" s="30"/>
      <c r="TGC580" s="30"/>
      <c r="TGD580" s="30"/>
      <c r="TGE580" s="30"/>
      <c r="TGF580" s="30"/>
      <c r="TGG580" s="30"/>
      <c r="TGH580" s="30"/>
      <c r="TGI580" s="30"/>
      <c r="TGJ580" s="30"/>
      <c r="TGK580" s="30"/>
      <c r="TGL580" s="30"/>
      <c r="TGM580" s="30"/>
      <c r="TGN580" s="30"/>
      <c r="TGO580" s="30"/>
      <c r="TGP580" s="30"/>
      <c r="TGQ580" s="30"/>
      <c r="TGR580" s="30"/>
      <c r="TGS580" s="30"/>
      <c r="TGT580" s="30"/>
      <c r="TGU580" s="30"/>
      <c r="TGV580" s="30"/>
      <c r="TGW580" s="30"/>
      <c r="TGX580" s="30"/>
      <c r="TGY580" s="30"/>
      <c r="TGZ580" s="30"/>
      <c r="THA580" s="30"/>
      <c r="THB580" s="30"/>
      <c r="THC580" s="30"/>
      <c r="THD580" s="30"/>
      <c r="THE580" s="30"/>
      <c r="THF580" s="30"/>
      <c r="THG580" s="30"/>
      <c r="THH580" s="30"/>
      <c r="THI580" s="30"/>
      <c r="THJ580" s="30"/>
      <c r="THK580" s="30"/>
      <c r="THL580" s="30"/>
      <c r="THM580" s="30"/>
      <c r="THN580" s="30"/>
      <c r="THO580" s="30"/>
      <c r="THP580" s="30"/>
      <c r="THQ580" s="30"/>
      <c r="THR580" s="30"/>
      <c r="THS580" s="30"/>
      <c r="THT580" s="30"/>
      <c r="THU580" s="30"/>
      <c r="THV580" s="30"/>
      <c r="THW580" s="30"/>
      <c r="THX580" s="30"/>
      <c r="THY580" s="30"/>
      <c r="THZ580" s="30"/>
      <c r="TIA580" s="30"/>
      <c r="TIB580" s="30"/>
      <c r="TIC580" s="30"/>
      <c r="TID580" s="30"/>
      <c r="TIE580" s="30"/>
      <c r="TIF580" s="30"/>
      <c r="TIG580" s="30"/>
      <c r="TIH580" s="30"/>
      <c r="TII580" s="30"/>
      <c r="TIJ580" s="30"/>
      <c r="TIK580" s="30"/>
      <c r="TIL580" s="30"/>
      <c r="TIM580" s="30"/>
      <c r="TIN580" s="30"/>
      <c r="TIO580" s="30"/>
      <c r="TIP580" s="30"/>
      <c r="TIQ580" s="30"/>
      <c r="TIR580" s="30"/>
      <c r="TIS580" s="30"/>
      <c r="TIT580" s="30"/>
      <c r="TIU580" s="30"/>
      <c r="TIV580" s="30"/>
      <c r="TIW580" s="30"/>
      <c r="TIX580" s="30"/>
      <c r="TIY580" s="30"/>
      <c r="TIZ580" s="30"/>
      <c r="TJA580" s="30"/>
      <c r="TJB580" s="30"/>
      <c r="TJC580" s="30"/>
      <c r="TJD580" s="30"/>
      <c r="TJE580" s="30"/>
      <c r="TJF580" s="30"/>
      <c r="TJG580" s="30"/>
      <c r="TJH580" s="30"/>
      <c r="TJI580" s="30"/>
      <c r="TJJ580" s="30"/>
      <c r="TJK580" s="30"/>
      <c r="TJL580" s="30"/>
      <c r="TJM580" s="30"/>
      <c r="TJN580" s="30"/>
      <c r="TJO580" s="30"/>
      <c r="TJP580" s="30"/>
      <c r="TJQ580" s="30"/>
      <c r="TJR580" s="30"/>
      <c r="TJS580" s="30"/>
      <c r="TJT580" s="30"/>
      <c r="TJU580" s="30"/>
      <c r="TJV580" s="30"/>
      <c r="TJW580" s="30"/>
      <c r="TJX580" s="30"/>
      <c r="TJY580" s="30"/>
      <c r="TJZ580" s="30"/>
      <c r="TKA580" s="30"/>
      <c r="TKB580" s="30"/>
      <c r="TKC580" s="30"/>
      <c r="TKD580" s="30"/>
      <c r="TKE580" s="30"/>
      <c r="TKF580" s="30"/>
      <c r="TKG580" s="30"/>
      <c r="TKH580" s="30"/>
      <c r="TKI580" s="30"/>
      <c r="TKJ580" s="30"/>
      <c r="TKK580" s="30"/>
      <c r="TKL580" s="30"/>
      <c r="TKM580" s="30"/>
      <c r="TKN580" s="30"/>
      <c r="TKO580" s="30"/>
      <c r="TKP580" s="30"/>
      <c r="TKQ580" s="30"/>
      <c r="TKR580" s="30"/>
      <c r="TKS580" s="30"/>
      <c r="TKT580" s="30"/>
      <c r="TKU580" s="30"/>
      <c r="TKV580" s="30"/>
      <c r="TKW580" s="30"/>
      <c r="TKX580" s="30"/>
      <c r="TKY580" s="30"/>
      <c r="TKZ580" s="30"/>
      <c r="TLA580" s="30"/>
      <c r="TLB580" s="30"/>
      <c r="TLC580" s="30"/>
      <c r="TLD580" s="30"/>
      <c r="TLE580" s="30"/>
      <c r="TLF580" s="30"/>
      <c r="TLG580" s="30"/>
      <c r="TLH580" s="30"/>
      <c r="TLI580" s="30"/>
      <c r="TLJ580" s="30"/>
      <c r="TLK580" s="30"/>
      <c r="TLL580" s="30"/>
      <c r="TLM580" s="30"/>
      <c r="TLN580" s="30"/>
      <c r="TLO580" s="30"/>
      <c r="TLP580" s="30"/>
      <c r="TLQ580" s="30"/>
      <c r="TLR580" s="30"/>
      <c r="TLS580" s="30"/>
      <c r="TLT580" s="30"/>
      <c r="TLU580" s="30"/>
      <c r="TLV580" s="30"/>
      <c r="TLW580" s="30"/>
      <c r="TLX580" s="30"/>
      <c r="TLY580" s="30"/>
      <c r="TLZ580" s="30"/>
      <c r="TMA580" s="30"/>
      <c r="TMB580" s="30"/>
      <c r="TMC580" s="30"/>
      <c r="TMD580" s="30"/>
      <c r="TME580" s="30"/>
      <c r="TMF580" s="30"/>
      <c r="TMG580" s="30"/>
      <c r="TMH580" s="30"/>
      <c r="TMI580" s="30"/>
      <c r="TMJ580" s="30"/>
      <c r="TMK580" s="30"/>
      <c r="TML580" s="30"/>
      <c r="TMM580" s="30"/>
      <c r="TMN580" s="30"/>
      <c r="TMO580" s="30"/>
      <c r="TMP580" s="30"/>
      <c r="TMQ580" s="30"/>
      <c r="TMR580" s="30"/>
      <c r="TMS580" s="30"/>
      <c r="TMT580" s="30"/>
      <c r="TMU580" s="30"/>
      <c r="TMV580" s="30"/>
      <c r="TMW580" s="30"/>
      <c r="TMX580" s="30"/>
      <c r="TMY580" s="30"/>
      <c r="TMZ580" s="30"/>
      <c r="TNA580" s="30"/>
      <c r="TNB580" s="30"/>
      <c r="TNC580" s="30"/>
      <c r="TND580" s="30"/>
      <c r="TNE580" s="30"/>
      <c r="TNF580" s="30"/>
      <c r="TNG580" s="30"/>
      <c r="TNH580" s="30"/>
      <c r="TNI580" s="30"/>
      <c r="TNJ580" s="30"/>
      <c r="TNK580" s="30"/>
      <c r="TNL580" s="30"/>
      <c r="TNM580" s="30"/>
      <c r="TNN580" s="30"/>
      <c r="TNO580" s="30"/>
      <c r="TNP580" s="30"/>
      <c r="TNQ580" s="30"/>
      <c r="TNR580" s="30"/>
      <c r="TNS580" s="30"/>
      <c r="TNT580" s="30"/>
      <c r="TNU580" s="30"/>
      <c r="TNV580" s="30"/>
      <c r="TNW580" s="30"/>
      <c r="TNX580" s="30"/>
      <c r="TNY580" s="30"/>
      <c r="TNZ580" s="30"/>
      <c r="TOA580" s="30"/>
      <c r="TOB580" s="30"/>
      <c r="TOC580" s="30"/>
      <c r="TOD580" s="30"/>
      <c r="TOE580" s="30"/>
      <c r="TOF580" s="30"/>
      <c r="TOG580" s="30"/>
      <c r="TOH580" s="30"/>
      <c r="TOI580" s="30"/>
      <c r="TOJ580" s="30"/>
      <c r="TOK580" s="30"/>
      <c r="TOL580" s="30"/>
      <c r="TOM580" s="30"/>
      <c r="TON580" s="30"/>
      <c r="TOO580" s="30"/>
      <c r="TOP580" s="30"/>
      <c r="TOQ580" s="30"/>
      <c r="TOR580" s="30"/>
      <c r="TOS580" s="30"/>
      <c r="TOT580" s="30"/>
      <c r="TOU580" s="30"/>
      <c r="TOV580" s="30"/>
      <c r="TOW580" s="30"/>
      <c r="TOX580" s="30"/>
      <c r="TOY580" s="30"/>
      <c r="TOZ580" s="30"/>
      <c r="TPA580" s="30"/>
      <c r="TPB580" s="30"/>
      <c r="TPC580" s="30"/>
      <c r="TPD580" s="30"/>
      <c r="TPE580" s="30"/>
      <c r="TPF580" s="30"/>
      <c r="TPG580" s="30"/>
      <c r="TPH580" s="30"/>
      <c r="TPI580" s="30"/>
      <c r="TPJ580" s="30"/>
      <c r="TPK580" s="30"/>
      <c r="TPL580" s="30"/>
      <c r="TPM580" s="30"/>
      <c r="TPN580" s="30"/>
      <c r="TPO580" s="30"/>
      <c r="TPP580" s="30"/>
      <c r="TPQ580" s="30"/>
      <c r="TPR580" s="30"/>
      <c r="TPS580" s="30"/>
      <c r="TPT580" s="30"/>
      <c r="TPU580" s="30"/>
      <c r="TPV580" s="30"/>
      <c r="TPW580" s="30"/>
      <c r="TPX580" s="30"/>
      <c r="TPY580" s="30"/>
      <c r="TPZ580" s="30"/>
      <c r="TQA580" s="30"/>
      <c r="TQB580" s="30"/>
      <c r="TQC580" s="30"/>
      <c r="TQD580" s="30"/>
      <c r="TQE580" s="30"/>
      <c r="TQF580" s="30"/>
      <c r="TQG580" s="30"/>
      <c r="TQH580" s="30"/>
      <c r="TQI580" s="30"/>
      <c r="TQJ580" s="30"/>
      <c r="TQK580" s="30"/>
      <c r="TQL580" s="30"/>
      <c r="TQM580" s="30"/>
      <c r="TQN580" s="30"/>
      <c r="TQO580" s="30"/>
      <c r="TQP580" s="30"/>
      <c r="TQQ580" s="30"/>
      <c r="TQR580" s="30"/>
      <c r="TQS580" s="30"/>
      <c r="TQT580" s="30"/>
      <c r="TQU580" s="30"/>
      <c r="TQV580" s="30"/>
      <c r="TQW580" s="30"/>
      <c r="TQX580" s="30"/>
      <c r="TQY580" s="30"/>
      <c r="TQZ580" s="30"/>
      <c r="TRA580" s="30"/>
      <c r="TRB580" s="30"/>
      <c r="TRC580" s="30"/>
      <c r="TRD580" s="30"/>
      <c r="TRE580" s="30"/>
      <c r="TRF580" s="30"/>
      <c r="TRG580" s="30"/>
      <c r="TRH580" s="30"/>
      <c r="TRI580" s="30"/>
      <c r="TRJ580" s="30"/>
      <c r="TRK580" s="30"/>
      <c r="TRL580" s="30"/>
      <c r="TRM580" s="30"/>
      <c r="TRN580" s="30"/>
      <c r="TRO580" s="30"/>
      <c r="TRP580" s="30"/>
      <c r="TRQ580" s="30"/>
      <c r="TRR580" s="30"/>
      <c r="TRS580" s="30"/>
      <c r="TRT580" s="30"/>
      <c r="TRU580" s="30"/>
      <c r="TRV580" s="30"/>
      <c r="TRW580" s="30"/>
      <c r="TRX580" s="30"/>
      <c r="TRY580" s="30"/>
      <c r="TRZ580" s="30"/>
      <c r="TSA580" s="30"/>
      <c r="TSB580" s="30"/>
      <c r="TSC580" s="30"/>
      <c r="TSD580" s="30"/>
      <c r="TSE580" s="30"/>
      <c r="TSF580" s="30"/>
      <c r="TSG580" s="30"/>
      <c r="TSH580" s="30"/>
      <c r="TSI580" s="30"/>
      <c r="TSJ580" s="30"/>
      <c r="TSK580" s="30"/>
      <c r="TSL580" s="30"/>
      <c r="TSM580" s="30"/>
      <c r="TSN580" s="30"/>
      <c r="TSO580" s="30"/>
      <c r="TSP580" s="30"/>
      <c r="TSQ580" s="30"/>
      <c r="TSR580" s="30"/>
      <c r="TSS580" s="30"/>
      <c r="TST580" s="30"/>
      <c r="TSU580" s="30"/>
      <c r="TSV580" s="30"/>
      <c r="TSW580" s="30"/>
      <c r="TSX580" s="30"/>
      <c r="TSY580" s="30"/>
      <c r="TSZ580" s="30"/>
      <c r="TTA580" s="30"/>
      <c r="TTB580" s="30"/>
      <c r="TTC580" s="30"/>
      <c r="TTD580" s="30"/>
      <c r="TTE580" s="30"/>
      <c r="TTF580" s="30"/>
      <c r="TTG580" s="30"/>
      <c r="TTH580" s="30"/>
      <c r="TTI580" s="30"/>
      <c r="TTJ580" s="30"/>
      <c r="TTK580" s="30"/>
      <c r="TTL580" s="30"/>
      <c r="TTM580" s="30"/>
      <c r="TTN580" s="30"/>
      <c r="TTO580" s="30"/>
      <c r="TTP580" s="30"/>
      <c r="TTQ580" s="30"/>
      <c r="TTR580" s="30"/>
      <c r="TTS580" s="30"/>
      <c r="TTT580" s="30"/>
      <c r="TTU580" s="30"/>
      <c r="TTV580" s="30"/>
      <c r="TTW580" s="30"/>
      <c r="TTX580" s="30"/>
      <c r="TTY580" s="30"/>
      <c r="TTZ580" s="30"/>
      <c r="TUA580" s="30"/>
      <c r="TUB580" s="30"/>
      <c r="TUC580" s="30"/>
      <c r="TUD580" s="30"/>
      <c r="TUE580" s="30"/>
      <c r="TUF580" s="30"/>
      <c r="TUG580" s="30"/>
      <c r="TUH580" s="30"/>
      <c r="TUI580" s="30"/>
      <c r="TUJ580" s="30"/>
      <c r="TUK580" s="30"/>
      <c r="TUL580" s="30"/>
      <c r="TUM580" s="30"/>
      <c r="TUN580" s="30"/>
      <c r="TUO580" s="30"/>
      <c r="TUP580" s="30"/>
      <c r="TUQ580" s="30"/>
      <c r="TUR580" s="30"/>
      <c r="TUS580" s="30"/>
      <c r="TUT580" s="30"/>
      <c r="TUU580" s="30"/>
      <c r="TUV580" s="30"/>
      <c r="TUW580" s="30"/>
      <c r="TUX580" s="30"/>
      <c r="TUY580" s="30"/>
      <c r="TUZ580" s="30"/>
      <c r="TVA580" s="30"/>
      <c r="TVB580" s="30"/>
      <c r="TVC580" s="30"/>
      <c r="TVD580" s="30"/>
      <c r="TVE580" s="30"/>
      <c r="TVF580" s="30"/>
      <c r="TVG580" s="30"/>
      <c r="TVH580" s="30"/>
      <c r="TVI580" s="30"/>
      <c r="TVJ580" s="30"/>
      <c r="TVK580" s="30"/>
      <c r="TVL580" s="30"/>
      <c r="TVM580" s="30"/>
      <c r="TVN580" s="30"/>
      <c r="TVO580" s="30"/>
      <c r="TVP580" s="30"/>
      <c r="TVQ580" s="30"/>
      <c r="TVR580" s="30"/>
      <c r="TVS580" s="30"/>
      <c r="TVT580" s="30"/>
      <c r="TVU580" s="30"/>
      <c r="TVV580" s="30"/>
      <c r="TVW580" s="30"/>
      <c r="TVX580" s="30"/>
      <c r="TVY580" s="30"/>
      <c r="TVZ580" s="30"/>
      <c r="TWA580" s="30"/>
      <c r="TWB580" s="30"/>
      <c r="TWC580" s="30"/>
      <c r="TWD580" s="30"/>
      <c r="TWE580" s="30"/>
      <c r="TWF580" s="30"/>
      <c r="TWG580" s="30"/>
      <c r="TWH580" s="30"/>
      <c r="TWI580" s="30"/>
      <c r="TWJ580" s="30"/>
      <c r="TWK580" s="30"/>
      <c r="TWL580" s="30"/>
      <c r="TWM580" s="30"/>
      <c r="TWN580" s="30"/>
      <c r="TWO580" s="30"/>
      <c r="TWP580" s="30"/>
      <c r="TWQ580" s="30"/>
      <c r="TWR580" s="30"/>
      <c r="TWS580" s="30"/>
      <c r="TWT580" s="30"/>
      <c r="TWU580" s="30"/>
      <c r="TWV580" s="30"/>
      <c r="TWW580" s="30"/>
      <c r="TWX580" s="30"/>
      <c r="TWY580" s="30"/>
      <c r="TWZ580" s="30"/>
      <c r="TXA580" s="30"/>
      <c r="TXB580" s="30"/>
      <c r="TXC580" s="30"/>
      <c r="TXD580" s="30"/>
      <c r="TXE580" s="30"/>
      <c r="TXF580" s="30"/>
      <c r="TXG580" s="30"/>
      <c r="TXH580" s="30"/>
      <c r="TXI580" s="30"/>
      <c r="TXJ580" s="30"/>
      <c r="TXK580" s="30"/>
      <c r="TXL580" s="30"/>
      <c r="TXM580" s="30"/>
      <c r="TXN580" s="30"/>
      <c r="TXO580" s="30"/>
      <c r="TXP580" s="30"/>
      <c r="TXQ580" s="30"/>
      <c r="TXR580" s="30"/>
      <c r="TXS580" s="30"/>
      <c r="TXT580" s="30"/>
      <c r="TXU580" s="30"/>
      <c r="TXV580" s="30"/>
      <c r="TXW580" s="30"/>
      <c r="TXX580" s="30"/>
      <c r="TXY580" s="30"/>
      <c r="TXZ580" s="30"/>
      <c r="TYA580" s="30"/>
      <c r="TYB580" s="30"/>
      <c r="TYC580" s="30"/>
      <c r="TYD580" s="30"/>
      <c r="TYE580" s="30"/>
      <c r="TYF580" s="30"/>
      <c r="TYG580" s="30"/>
      <c r="TYH580" s="30"/>
      <c r="TYI580" s="30"/>
      <c r="TYJ580" s="30"/>
      <c r="TYK580" s="30"/>
      <c r="TYL580" s="30"/>
      <c r="TYM580" s="30"/>
      <c r="TYN580" s="30"/>
      <c r="TYO580" s="30"/>
      <c r="TYP580" s="30"/>
      <c r="TYQ580" s="30"/>
      <c r="TYR580" s="30"/>
      <c r="TYS580" s="30"/>
      <c r="TYT580" s="30"/>
      <c r="TYU580" s="30"/>
      <c r="TYV580" s="30"/>
      <c r="TYW580" s="30"/>
      <c r="TYX580" s="30"/>
      <c r="TYY580" s="30"/>
      <c r="TYZ580" s="30"/>
      <c r="TZA580" s="30"/>
      <c r="TZB580" s="30"/>
      <c r="TZC580" s="30"/>
      <c r="TZD580" s="30"/>
      <c r="TZE580" s="30"/>
      <c r="TZF580" s="30"/>
      <c r="TZG580" s="30"/>
      <c r="TZH580" s="30"/>
      <c r="TZI580" s="30"/>
      <c r="TZJ580" s="30"/>
      <c r="TZK580" s="30"/>
      <c r="TZL580" s="30"/>
      <c r="TZM580" s="30"/>
      <c r="TZN580" s="30"/>
      <c r="TZO580" s="30"/>
      <c r="TZP580" s="30"/>
      <c r="TZQ580" s="30"/>
      <c r="TZR580" s="30"/>
      <c r="TZS580" s="30"/>
      <c r="TZT580" s="30"/>
      <c r="TZU580" s="30"/>
      <c r="TZV580" s="30"/>
      <c r="TZW580" s="30"/>
      <c r="TZX580" s="30"/>
      <c r="TZY580" s="30"/>
      <c r="TZZ580" s="30"/>
      <c r="UAA580" s="30"/>
      <c r="UAB580" s="30"/>
      <c r="UAC580" s="30"/>
      <c r="UAD580" s="30"/>
      <c r="UAE580" s="30"/>
      <c r="UAF580" s="30"/>
      <c r="UAG580" s="30"/>
      <c r="UAH580" s="30"/>
      <c r="UAI580" s="30"/>
      <c r="UAJ580" s="30"/>
      <c r="UAK580" s="30"/>
      <c r="UAL580" s="30"/>
      <c r="UAM580" s="30"/>
      <c r="UAN580" s="30"/>
      <c r="UAO580" s="30"/>
      <c r="UAP580" s="30"/>
      <c r="UAQ580" s="30"/>
      <c r="UAR580" s="30"/>
      <c r="UAS580" s="30"/>
      <c r="UAT580" s="30"/>
      <c r="UAU580" s="30"/>
      <c r="UAV580" s="30"/>
      <c r="UAW580" s="30"/>
      <c r="UAX580" s="30"/>
      <c r="UAY580" s="30"/>
      <c r="UAZ580" s="30"/>
      <c r="UBA580" s="30"/>
      <c r="UBB580" s="30"/>
      <c r="UBC580" s="30"/>
      <c r="UBD580" s="30"/>
      <c r="UBE580" s="30"/>
      <c r="UBF580" s="30"/>
      <c r="UBG580" s="30"/>
      <c r="UBH580" s="30"/>
      <c r="UBI580" s="30"/>
      <c r="UBJ580" s="30"/>
      <c r="UBK580" s="30"/>
      <c r="UBL580" s="30"/>
      <c r="UBM580" s="30"/>
      <c r="UBN580" s="30"/>
      <c r="UBO580" s="30"/>
      <c r="UBP580" s="30"/>
      <c r="UBQ580" s="30"/>
      <c r="UBR580" s="30"/>
      <c r="UBS580" s="30"/>
      <c r="UBT580" s="30"/>
      <c r="UBU580" s="30"/>
      <c r="UBV580" s="30"/>
      <c r="UBW580" s="30"/>
      <c r="UBX580" s="30"/>
      <c r="UBY580" s="30"/>
      <c r="UBZ580" s="30"/>
      <c r="UCA580" s="30"/>
      <c r="UCB580" s="30"/>
      <c r="UCC580" s="30"/>
      <c r="UCD580" s="30"/>
      <c r="UCE580" s="30"/>
      <c r="UCF580" s="30"/>
      <c r="UCG580" s="30"/>
      <c r="UCH580" s="30"/>
      <c r="UCI580" s="30"/>
      <c r="UCJ580" s="30"/>
      <c r="UCK580" s="30"/>
      <c r="UCL580" s="30"/>
      <c r="UCM580" s="30"/>
      <c r="UCN580" s="30"/>
      <c r="UCO580" s="30"/>
      <c r="UCP580" s="30"/>
      <c r="UCQ580" s="30"/>
      <c r="UCR580" s="30"/>
      <c r="UCS580" s="30"/>
      <c r="UCT580" s="30"/>
      <c r="UCU580" s="30"/>
      <c r="UCV580" s="30"/>
      <c r="UCW580" s="30"/>
      <c r="UCX580" s="30"/>
      <c r="UCY580" s="30"/>
      <c r="UCZ580" s="30"/>
      <c r="UDA580" s="30"/>
      <c r="UDB580" s="30"/>
      <c r="UDC580" s="30"/>
      <c r="UDD580" s="30"/>
      <c r="UDE580" s="30"/>
      <c r="UDF580" s="30"/>
      <c r="UDG580" s="30"/>
      <c r="UDH580" s="30"/>
      <c r="UDI580" s="30"/>
      <c r="UDJ580" s="30"/>
      <c r="UDK580" s="30"/>
      <c r="UDL580" s="30"/>
      <c r="UDM580" s="30"/>
      <c r="UDN580" s="30"/>
      <c r="UDO580" s="30"/>
      <c r="UDP580" s="30"/>
      <c r="UDQ580" s="30"/>
      <c r="UDR580" s="30"/>
      <c r="UDS580" s="30"/>
      <c r="UDT580" s="30"/>
      <c r="UDU580" s="30"/>
      <c r="UDV580" s="30"/>
      <c r="UDW580" s="30"/>
      <c r="UDX580" s="30"/>
      <c r="UDY580" s="30"/>
      <c r="UDZ580" s="30"/>
      <c r="UEA580" s="30"/>
      <c r="UEB580" s="30"/>
      <c r="UEC580" s="30"/>
      <c r="UED580" s="30"/>
      <c r="UEE580" s="30"/>
      <c r="UEF580" s="30"/>
      <c r="UEG580" s="30"/>
      <c r="UEH580" s="30"/>
      <c r="UEI580" s="30"/>
      <c r="UEJ580" s="30"/>
      <c r="UEK580" s="30"/>
      <c r="UEL580" s="30"/>
      <c r="UEM580" s="30"/>
      <c r="UEN580" s="30"/>
      <c r="UEO580" s="30"/>
      <c r="UEP580" s="30"/>
      <c r="UEQ580" s="30"/>
      <c r="UER580" s="30"/>
      <c r="UES580" s="30"/>
      <c r="UET580" s="30"/>
      <c r="UEU580" s="30"/>
      <c r="UEV580" s="30"/>
      <c r="UEW580" s="30"/>
      <c r="UEX580" s="30"/>
      <c r="UEY580" s="30"/>
      <c r="UEZ580" s="30"/>
      <c r="UFA580" s="30"/>
      <c r="UFB580" s="30"/>
      <c r="UFC580" s="30"/>
      <c r="UFD580" s="30"/>
      <c r="UFE580" s="30"/>
      <c r="UFF580" s="30"/>
      <c r="UFG580" s="30"/>
      <c r="UFH580" s="30"/>
      <c r="UFI580" s="30"/>
      <c r="UFJ580" s="30"/>
      <c r="UFK580" s="30"/>
      <c r="UFL580" s="30"/>
      <c r="UFM580" s="30"/>
      <c r="UFN580" s="30"/>
      <c r="UFO580" s="30"/>
      <c r="UFP580" s="30"/>
      <c r="UFQ580" s="30"/>
      <c r="UFR580" s="30"/>
      <c r="UFS580" s="30"/>
      <c r="UFT580" s="30"/>
      <c r="UFU580" s="30"/>
      <c r="UFV580" s="30"/>
      <c r="UFW580" s="30"/>
      <c r="UFX580" s="30"/>
      <c r="UFY580" s="30"/>
      <c r="UFZ580" s="30"/>
      <c r="UGA580" s="30"/>
      <c r="UGB580" s="30"/>
      <c r="UGC580" s="30"/>
      <c r="UGD580" s="30"/>
      <c r="UGE580" s="30"/>
      <c r="UGF580" s="30"/>
      <c r="UGG580" s="30"/>
      <c r="UGH580" s="30"/>
      <c r="UGI580" s="30"/>
      <c r="UGJ580" s="30"/>
      <c r="UGK580" s="30"/>
      <c r="UGL580" s="30"/>
      <c r="UGM580" s="30"/>
      <c r="UGN580" s="30"/>
      <c r="UGO580" s="30"/>
      <c r="UGP580" s="30"/>
      <c r="UGQ580" s="30"/>
      <c r="UGR580" s="30"/>
      <c r="UGS580" s="30"/>
      <c r="UGT580" s="30"/>
      <c r="UGU580" s="30"/>
      <c r="UGV580" s="30"/>
      <c r="UGW580" s="30"/>
      <c r="UGX580" s="30"/>
      <c r="UGY580" s="30"/>
      <c r="UGZ580" s="30"/>
      <c r="UHA580" s="30"/>
      <c r="UHB580" s="30"/>
      <c r="UHC580" s="30"/>
      <c r="UHD580" s="30"/>
      <c r="UHE580" s="30"/>
      <c r="UHF580" s="30"/>
      <c r="UHG580" s="30"/>
      <c r="UHH580" s="30"/>
      <c r="UHI580" s="30"/>
      <c r="UHJ580" s="30"/>
      <c r="UHK580" s="30"/>
      <c r="UHL580" s="30"/>
      <c r="UHM580" s="30"/>
      <c r="UHN580" s="30"/>
      <c r="UHO580" s="30"/>
      <c r="UHP580" s="30"/>
      <c r="UHQ580" s="30"/>
      <c r="UHR580" s="30"/>
      <c r="UHS580" s="30"/>
      <c r="UHT580" s="30"/>
      <c r="UHU580" s="30"/>
      <c r="UHV580" s="30"/>
      <c r="UHW580" s="30"/>
      <c r="UHX580" s="30"/>
      <c r="UHY580" s="30"/>
      <c r="UHZ580" s="30"/>
      <c r="UIA580" s="30"/>
      <c r="UIB580" s="30"/>
      <c r="UIC580" s="30"/>
      <c r="UID580" s="30"/>
      <c r="UIE580" s="30"/>
      <c r="UIF580" s="30"/>
      <c r="UIG580" s="30"/>
      <c r="UIH580" s="30"/>
      <c r="UII580" s="30"/>
      <c r="UIJ580" s="30"/>
      <c r="UIK580" s="30"/>
      <c r="UIL580" s="30"/>
      <c r="UIM580" s="30"/>
      <c r="UIN580" s="30"/>
      <c r="UIO580" s="30"/>
      <c r="UIP580" s="30"/>
      <c r="UIQ580" s="30"/>
      <c r="UIR580" s="30"/>
      <c r="UIS580" s="30"/>
      <c r="UIT580" s="30"/>
      <c r="UIU580" s="30"/>
      <c r="UIV580" s="30"/>
      <c r="UIW580" s="30"/>
      <c r="UIX580" s="30"/>
      <c r="UIY580" s="30"/>
      <c r="UIZ580" s="30"/>
      <c r="UJA580" s="30"/>
      <c r="UJB580" s="30"/>
      <c r="UJC580" s="30"/>
      <c r="UJD580" s="30"/>
      <c r="UJE580" s="30"/>
      <c r="UJF580" s="30"/>
      <c r="UJG580" s="30"/>
      <c r="UJH580" s="30"/>
      <c r="UJI580" s="30"/>
      <c r="UJJ580" s="30"/>
      <c r="UJK580" s="30"/>
      <c r="UJL580" s="30"/>
      <c r="UJM580" s="30"/>
      <c r="UJN580" s="30"/>
      <c r="UJO580" s="30"/>
      <c r="UJP580" s="30"/>
      <c r="UJQ580" s="30"/>
      <c r="UJR580" s="30"/>
      <c r="UJS580" s="30"/>
      <c r="UJT580" s="30"/>
      <c r="UJU580" s="30"/>
      <c r="UJV580" s="30"/>
      <c r="UJW580" s="30"/>
      <c r="UJX580" s="30"/>
      <c r="UJY580" s="30"/>
      <c r="UJZ580" s="30"/>
      <c r="UKA580" s="30"/>
      <c r="UKB580" s="30"/>
      <c r="UKC580" s="30"/>
      <c r="UKD580" s="30"/>
      <c r="UKE580" s="30"/>
      <c r="UKF580" s="30"/>
      <c r="UKG580" s="30"/>
      <c r="UKH580" s="30"/>
      <c r="UKI580" s="30"/>
      <c r="UKJ580" s="30"/>
      <c r="UKK580" s="30"/>
      <c r="UKL580" s="30"/>
      <c r="UKM580" s="30"/>
      <c r="UKN580" s="30"/>
      <c r="UKO580" s="30"/>
      <c r="UKP580" s="30"/>
      <c r="UKQ580" s="30"/>
      <c r="UKR580" s="30"/>
      <c r="UKS580" s="30"/>
      <c r="UKT580" s="30"/>
      <c r="UKU580" s="30"/>
      <c r="UKV580" s="30"/>
      <c r="UKW580" s="30"/>
      <c r="UKX580" s="30"/>
      <c r="UKY580" s="30"/>
      <c r="UKZ580" s="30"/>
      <c r="ULA580" s="30"/>
      <c r="ULB580" s="30"/>
      <c r="ULC580" s="30"/>
      <c r="ULD580" s="30"/>
      <c r="ULE580" s="30"/>
      <c r="ULF580" s="30"/>
      <c r="ULG580" s="30"/>
      <c r="ULH580" s="30"/>
      <c r="ULI580" s="30"/>
      <c r="ULJ580" s="30"/>
      <c r="ULK580" s="30"/>
      <c r="ULL580" s="30"/>
      <c r="ULM580" s="30"/>
      <c r="ULN580" s="30"/>
      <c r="ULO580" s="30"/>
      <c r="ULP580" s="30"/>
      <c r="ULQ580" s="30"/>
      <c r="ULR580" s="30"/>
      <c r="ULS580" s="30"/>
      <c r="ULT580" s="30"/>
      <c r="ULU580" s="30"/>
      <c r="ULV580" s="30"/>
      <c r="ULW580" s="30"/>
      <c r="ULX580" s="30"/>
      <c r="ULY580" s="30"/>
      <c r="ULZ580" s="30"/>
      <c r="UMA580" s="30"/>
      <c r="UMB580" s="30"/>
      <c r="UMC580" s="30"/>
      <c r="UMD580" s="30"/>
      <c r="UME580" s="30"/>
      <c r="UMF580" s="30"/>
      <c r="UMG580" s="30"/>
      <c r="UMH580" s="30"/>
      <c r="UMI580" s="30"/>
      <c r="UMJ580" s="30"/>
      <c r="UMK580" s="30"/>
      <c r="UML580" s="30"/>
      <c r="UMM580" s="30"/>
      <c r="UMN580" s="30"/>
      <c r="UMO580" s="30"/>
      <c r="UMP580" s="30"/>
      <c r="UMQ580" s="30"/>
      <c r="UMR580" s="30"/>
      <c r="UMS580" s="30"/>
      <c r="UMT580" s="30"/>
      <c r="UMU580" s="30"/>
      <c r="UMV580" s="30"/>
      <c r="UMW580" s="30"/>
      <c r="UMX580" s="30"/>
      <c r="UMY580" s="30"/>
      <c r="UMZ580" s="30"/>
      <c r="UNA580" s="30"/>
      <c r="UNB580" s="30"/>
      <c r="UNC580" s="30"/>
      <c r="UND580" s="30"/>
      <c r="UNE580" s="30"/>
      <c r="UNF580" s="30"/>
      <c r="UNG580" s="30"/>
      <c r="UNH580" s="30"/>
      <c r="UNI580" s="30"/>
      <c r="UNJ580" s="30"/>
      <c r="UNK580" s="30"/>
      <c r="UNL580" s="30"/>
      <c r="UNM580" s="30"/>
      <c r="UNN580" s="30"/>
      <c r="UNO580" s="30"/>
      <c r="UNP580" s="30"/>
      <c r="UNQ580" s="30"/>
      <c r="UNR580" s="30"/>
      <c r="UNS580" s="30"/>
      <c r="UNT580" s="30"/>
      <c r="UNU580" s="30"/>
      <c r="UNV580" s="30"/>
      <c r="UNW580" s="30"/>
      <c r="UNX580" s="30"/>
      <c r="UNY580" s="30"/>
      <c r="UNZ580" s="30"/>
      <c r="UOA580" s="30"/>
      <c r="UOB580" s="30"/>
      <c r="UOC580" s="30"/>
      <c r="UOD580" s="30"/>
      <c r="UOE580" s="30"/>
      <c r="UOF580" s="30"/>
      <c r="UOG580" s="30"/>
      <c r="UOH580" s="30"/>
      <c r="UOI580" s="30"/>
      <c r="UOJ580" s="30"/>
      <c r="UOK580" s="30"/>
      <c r="UOL580" s="30"/>
      <c r="UOM580" s="30"/>
      <c r="UON580" s="30"/>
      <c r="UOO580" s="30"/>
      <c r="UOP580" s="30"/>
      <c r="UOQ580" s="30"/>
      <c r="UOR580" s="30"/>
      <c r="UOS580" s="30"/>
      <c r="UOT580" s="30"/>
      <c r="UOU580" s="30"/>
      <c r="UOV580" s="30"/>
      <c r="UOW580" s="30"/>
      <c r="UOX580" s="30"/>
      <c r="UOY580" s="30"/>
      <c r="UOZ580" s="30"/>
      <c r="UPA580" s="30"/>
      <c r="UPB580" s="30"/>
      <c r="UPC580" s="30"/>
      <c r="UPD580" s="30"/>
      <c r="UPE580" s="30"/>
      <c r="UPF580" s="30"/>
      <c r="UPG580" s="30"/>
      <c r="UPH580" s="30"/>
      <c r="UPI580" s="30"/>
      <c r="UPJ580" s="30"/>
      <c r="UPK580" s="30"/>
      <c r="UPL580" s="30"/>
      <c r="UPM580" s="30"/>
      <c r="UPN580" s="30"/>
      <c r="UPO580" s="30"/>
      <c r="UPP580" s="30"/>
      <c r="UPQ580" s="30"/>
      <c r="UPR580" s="30"/>
      <c r="UPS580" s="30"/>
      <c r="UPT580" s="30"/>
      <c r="UPU580" s="30"/>
      <c r="UPV580" s="30"/>
      <c r="UPW580" s="30"/>
      <c r="UPX580" s="30"/>
      <c r="UPY580" s="30"/>
      <c r="UPZ580" s="30"/>
      <c r="UQA580" s="30"/>
      <c r="UQB580" s="30"/>
      <c r="UQC580" s="30"/>
      <c r="UQD580" s="30"/>
      <c r="UQE580" s="30"/>
      <c r="UQF580" s="30"/>
      <c r="UQG580" s="30"/>
      <c r="UQH580" s="30"/>
      <c r="UQI580" s="30"/>
      <c r="UQJ580" s="30"/>
      <c r="UQK580" s="30"/>
      <c r="UQL580" s="30"/>
      <c r="UQM580" s="30"/>
      <c r="UQN580" s="30"/>
      <c r="UQO580" s="30"/>
      <c r="UQP580" s="30"/>
      <c r="UQQ580" s="30"/>
      <c r="UQR580" s="30"/>
      <c r="UQS580" s="30"/>
      <c r="UQT580" s="30"/>
      <c r="UQU580" s="30"/>
      <c r="UQV580" s="30"/>
      <c r="UQW580" s="30"/>
      <c r="UQX580" s="30"/>
      <c r="UQY580" s="30"/>
      <c r="UQZ580" s="30"/>
      <c r="URA580" s="30"/>
      <c r="URB580" s="30"/>
      <c r="URC580" s="30"/>
      <c r="URD580" s="30"/>
      <c r="URE580" s="30"/>
      <c r="URF580" s="30"/>
      <c r="URG580" s="30"/>
      <c r="URH580" s="30"/>
      <c r="URI580" s="30"/>
      <c r="URJ580" s="30"/>
      <c r="URK580" s="30"/>
      <c r="URL580" s="30"/>
      <c r="URM580" s="30"/>
      <c r="URN580" s="30"/>
      <c r="URO580" s="30"/>
      <c r="URP580" s="30"/>
      <c r="URQ580" s="30"/>
      <c r="URR580" s="30"/>
      <c r="URS580" s="30"/>
      <c r="URT580" s="30"/>
      <c r="URU580" s="30"/>
      <c r="URV580" s="30"/>
      <c r="URW580" s="30"/>
      <c r="URX580" s="30"/>
      <c r="URY580" s="30"/>
      <c r="URZ580" s="30"/>
      <c r="USA580" s="30"/>
      <c r="USB580" s="30"/>
      <c r="USC580" s="30"/>
      <c r="USD580" s="30"/>
      <c r="USE580" s="30"/>
      <c r="USF580" s="30"/>
      <c r="USG580" s="30"/>
      <c r="USH580" s="30"/>
      <c r="USI580" s="30"/>
      <c r="USJ580" s="30"/>
      <c r="USK580" s="30"/>
      <c r="USL580" s="30"/>
      <c r="USM580" s="30"/>
      <c r="USN580" s="30"/>
      <c r="USO580" s="30"/>
      <c r="USP580" s="30"/>
      <c r="USQ580" s="30"/>
      <c r="USR580" s="30"/>
      <c r="USS580" s="30"/>
      <c r="UST580" s="30"/>
      <c r="USU580" s="30"/>
      <c r="USV580" s="30"/>
      <c r="USW580" s="30"/>
      <c r="USX580" s="30"/>
      <c r="USY580" s="30"/>
      <c r="USZ580" s="30"/>
      <c r="UTA580" s="30"/>
      <c r="UTB580" s="30"/>
      <c r="UTC580" s="30"/>
      <c r="UTD580" s="30"/>
      <c r="UTE580" s="30"/>
      <c r="UTF580" s="30"/>
      <c r="UTG580" s="30"/>
      <c r="UTH580" s="30"/>
      <c r="UTI580" s="30"/>
      <c r="UTJ580" s="30"/>
      <c r="UTK580" s="30"/>
      <c r="UTL580" s="30"/>
      <c r="UTM580" s="30"/>
      <c r="UTN580" s="30"/>
      <c r="UTO580" s="30"/>
      <c r="UTP580" s="30"/>
      <c r="UTQ580" s="30"/>
      <c r="UTR580" s="30"/>
      <c r="UTS580" s="30"/>
      <c r="UTT580" s="30"/>
      <c r="UTU580" s="30"/>
      <c r="UTV580" s="30"/>
      <c r="UTW580" s="30"/>
      <c r="UTX580" s="30"/>
      <c r="UTY580" s="30"/>
      <c r="UTZ580" s="30"/>
      <c r="UUA580" s="30"/>
      <c r="UUB580" s="30"/>
      <c r="UUC580" s="30"/>
      <c r="UUD580" s="30"/>
      <c r="UUE580" s="30"/>
      <c r="UUF580" s="30"/>
      <c r="UUG580" s="30"/>
      <c r="UUH580" s="30"/>
      <c r="UUI580" s="30"/>
      <c r="UUJ580" s="30"/>
      <c r="UUK580" s="30"/>
      <c r="UUL580" s="30"/>
      <c r="UUM580" s="30"/>
      <c r="UUN580" s="30"/>
      <c r="UUO580" s="30"/>
      <c r="UUP580" s="30"/>
      <c r="UUQ580" s="30"/>
      <c r="UUR580" s="30"/>
      <c r="UUS580" s="30"/>
      <c r="UUT580" s="30"/>
      <c r="UUU580" s="30"/>
      <c r="UUV580" s="30"/>
      <c r="UUW580" s="30"/>
      <c r="UUX580" s="30"/>
      <c r="UUY580" s="30"/>
      <c r="UUZ580" s="30"/>
      <c r="UVA580" s="30"/>
      <c r="UVB580" s="30"/>
      <c r="UVC580" s="30"/>
      <c r="UVD580" s="30"/>
      <c r="UVE580" s="30"/>
      <c r="UVF580" s="30"/>
      <c r="UVG580" s="30"/>
      <c r="UVH580" s="30"/>
      <c r="UVI580" s="30"/>
      <c r="UVJ580" s="30"/>
      <c r="UVK580" s="30"/>
      <c r="UVL580" s="30"/>
      <c r="UVM580" s="30"/>
      <c r="UVN580" s="30"/>
      <c r="UVO580" s="30"/>
      <c r="UVP580" s="30"/>
      <c r="UVQ580" s="30"/>
      <c r="UVR580" s="30"/>
      <c r="UVS580" s="30"/>
      <c r="UVT580" s="30"/>
      <c r="UVU580" s="30"/>
      <c r="UVV580" s="30"/>
      <c r="UVW580" s="30"/>
      <c r="UVX580" s="30"/>
      <c r="UVY580" s="30"/>
      <c r="UVZ580" s="30"/>
      <c r="UWA580" s="30"/>
      <c r="UWB580" s="30"/>
      <c r="UWC580" s="30"/>
      <c r="UWD580" s="30"/>
      <c r="UWE580" s="30"/>
      <c r="UWF580" s="30"/>
      <c r="UWG580" s="30"/>
      <c r="UWH580" s="30"/>
      <c r="UWI580" s="30"/>
      <c r="UWJ580" s="30"/>
      <c r="UWK580" s="30"/>
      <c r="UWL580" s="30"/>
      <c r="UWM580" s="30"/>
      <c r="UWN580" s="30"/>
      <c r="UWO580" s="30"/>
      <c r="UWP580" s="30"/>
      <c r="UWQ580" s="30"/>
      <c r="UWR580" s="30"/>
      <c r="UWS580" s="30"/>
      <c r="UWT580" s="30"/>
      <c r="UWU580" s="30"/>
      <c r="UWV580" s="30"/>
      <c r="UWW580" s="30"/>
      <c r="UWX580" s="30"/>
      <c r="UWY580" s="30"/>
      <c r="UWZ580" s="30"/>
      <c r="UXA580" s="30"/>
      <c r="UXB580" s="30"/>
      <c r="UXC580" s="30"/>
      <c r="UXD580" s="30"/>
      <c r="UXE580" s="30"/>
      <c r="UXF580" s="30"/>
      <c r="UXG580" s="30"/>
      <c r="UXH580" s="30"/>
      <c r="UXI580" s="30"/>
      <c r="UXJ580" s="30"/>
      <c r="UXK580" s="30"/>
      <c r="UXL580" s="30"/>
      <c r="UXM580" s="30"/>
      <c r="UXN580" s="30"/>
      <c r="UXO580" s="30"/>
      <c r="UXP580" s="30"/>
      <c r="UXQ580" s="30"/>
      <c r="UXR580" s="30"/>
      <c r="UXS580" s="30"/>
      <c r="UXT580" s="30"/>
      <c r="UXU580" s="30"/>
      <c r="UXV580" s="30"/>
      <c r="UXW580" s="30"/>
      <c r="UXX580" s="30"/>
      <c r="UXY580" s="30"/>
      <c r="UXZ580" s="30"/>
      <c r="UYA580" s="30"/>
      <c r="UYB580" s="30"/>
      <c r="UYC580" s="30"/>
      <c r="UYD580" s="30"/>
      <c r="UYE580" s="30"/>
      <c r="UYF580" s="30"/>
      <c r="UYG580" s="30"/>
      <c r="UYH580" s="30"/>
      <c r="UYI580" s="30"/>
      <c r="UYJ580" s="30"/>
      <c r="UYK580" s="30"/>
      <c r="UYL580" s="30"/>
      <c r="UYM580" s="30"/>
      <c r="UYN580" s="30"/>
      <c r="UYO580" s="30"/>
      <c r="UYP580" s="30"/>
      <c r="UYQ580" s="30"/>
      <c r="UYR580" s="30"/>
      <c r="UYS580" s="30"/>
      <c r="UYT580" s="30"/>
      <c r="UYU580" s="30"/>
      <c r="UYV580" s="30"/>
      <c r="UYW580" s="30"/>
      <c r="UYX580" s="30"/>
      <c r="UYY580" s="30"/>
      <c r="UYZ580" s="30"/>
      <c r="UZA580" s="30"/>
      <c r="UZB580" s="30"/>
      <c r="UZC580" s="30"/>
      <c r="UZD580" s="30"/>
      <c r="UZE580" s="30"/>
      <c r="UZF580" s="30"/>
      <c r="UZG580" s="30"/>
      <c r="UZH580" s="30"/>
      <c r="UZI580" s="30"/>
      <c r="UZJ580" s="30"/>
      <c r="UZK580" s="30"/>
      <c r="UZL580" s="30"/>
      <c r="UZM580" s="30"/>
      <c r="UZN580" s="30"/>
      <c r="UZO580" s="30"/>
      <c r="UZP580" s="30"/>
      <c r="UZQ580" s="30"/>
      <c r="UZR580" s="30"/>
      <c r="UZS580" s="30"/>
      <c r="UZT580" s="30"/>
      <c r="UZU580" s="30"/>
      <c r="UZV580" s="30"/>
      <c r="UZW580" s="30"/>
      <c r="UZX580" s="30"/>
      <c r="UZY580" s="30"/>
      <c r="UZZ580" s="30"/>
      <c r="VAA580" s="30"/>
      <c r="VAB580" s="30"/>
      <c r="VAC580" s="30"/>
      <c r="VAD580" s="30"/>
      <c r="VAE580" s="30"/>
      <c r="VAF580" s="30"/>
      <c r="VAG580" s="30"/>
      <c r="VAH580" s="30"/>
      <c r="VAI580" s="30"/>
      <c r="VAJ580" s="30"/>
      <c r="VAK580" s="30"/>
      <c r="VAL580" s="30"/>
      <c r="VAM580" s="30"/>
      <c r="VAN580" s="30"/>
      <c r="VAO580" s="30"/>
      <c r="VAP580" s="30"/>
      <c r="VAQ580" s="30"/>
      <c r="VAR580" s="30"/>
      <c r="VAS580" s="30"/>
      <c r="VAT580" s="30"/>
      <c r="VAU580" s="30"/>
      <c r="VAV580" s="30"/>
      <c r="VAW580" s="30"/>
      <c r="VAX580" s="30"/>
      <c r="VAY580" s="30"/>
      <c r="VAZ580" s="30"/>
      <c r="VBA580" s="30"/>
      <c r="VBB580" s="30"/>
      <c r="VBC580" s="30"/>
      <c r="VBD580" s="30"/>
      <c r="VBE580" s="30"/>
      <c r="VBF580" s="30"/>
      <c r="VBG580" s="30"/>
      <c r="VBH580" s="30"/>
      <c r="VBI580" s="30"/>
      <c r="VBJ580" s="30"/>
      <c r="VBK580" s="30"/>
      <c r="VBL580" s="30"/>
      <c r="VBM580" s="30"/>
      <c r="VBN580" s="30"/>
      <c r="VBO580" s="30"/>
      <c r="VBP580" s="30"/>
      <c r="VBQ580" s="30"/>
      <c r="VBR580" s="30"/>
      <c r="VBS580" s="30"/>
      <c r="VBT580" s="30"/>
      <c r="VBU580" s="30"/>
      <c r="VBV580" s="30"/>
      <c r="VBW580" s="30"/>
      <c r="VBX580" s="30"/>
      <c r="VBY580" s="30"/>
      <c r="VBZ580" s="30"/>
      <c r="VCA580" s="30"/>
      <c r="VCB580" s="30"/>
      <c r="VCC580" s="30"/>
      <c r="VCD580" s="30"/>
      <c r="VCE580" s="30"/>
      <c r="VCF580" s="30"/>
      <c r="VCG580" s="30"/>
      <c r="VCH580" s="30"/>
      <c r="VCI580" s="30"/>
      <c r="VCJ580" s="30"/>
      <c r="VCK580" s="30"/>
      <c r="VCL580" s="30"/>
      <c r="VCM580" s="30"/>
      <c r="VCN580" s="30"/>
      <c r="VCO580" s="30"/>
      <c r="VCP580" s="30"/>
      <c r="VCQ580" s="30"/>
      <c r="VCR580" s="30"/>
      <c r="VCS580" s="30"/>
      <c r="VCT580" s="30"/>
      <c r="VCU580" s="30"/>
      <c r="VCV580" s="30"/>
      <c r="VCW580" s="30"/>
      <c r="VCX580" s="30"/>
      <c r="VCY580" s="30"/>
      <c r="VCZ580" s="30"/>
      <c r="VDA580" s="30"/>
      <c r="VDB580" s="30"/>
      <c r="VDC580" s="30"/>
      <c r="VDD580" s="30"/>
      <c r="VDE580" s="30"/>
      <c r="VDF580" s="30"/>
      <c r="VDG580" s="30"/>
      <c r="VDH580" s="30"/>
      <c r="VDI580" s="30"/>
      <c r="VDJ580" s="30"/>
      <c r="VDK580" s="30"/>
      <c r="VDL580" s="30"/>
      <c r="VDM580" s="30"/>
      <c r="VDN580" s="30"/>
      <c r="VDO580" s="30"/>
      <c r="VDP580" s="30"/>
      <c r="VDQ580" s="30"/>
      <c r="VDR580" s="30"/>
      <c r="VDS580" s="30"/>
      <c r="VDT580" s="30"/>
      <c r="VDU580" s="30"/>
      <c r="VDV580" s="30"/>
      <c r="VDW580" s="30"/>
      <c r="VDX580" s="30"/>
      <c r="VDY580" s="30"/>
      <c r="VDZ580" s="30"/>
      <c r="VEA580" s="30"/>
      <c r="VEB580" s="30"/>
      <c r="VEC580" s="30"/>
      <c r="VED580" s="30"/>
      <c r="VEE580" s="30"/>
      <c r="VEF580" s="30"/>
      <c r="VEG580" s="30"/>
      <c r="VEH580" s="30"/>
      <c r="VEI580" s="30"/>
      <c r="VEJ580" s="30"/>
      <c r="VEK580" s="30"/>
      <c r="VEL580" s="30"/>
      <c r="VEM580" s="30"/>
      <c r="VEN580" s="30"/>
      <c r="VEO580" s="30"/>
      <c r="VEP580" s="30"/>
      <c r="VEQ580" s="30"/>
      <c r="VER580" s="30"/>
      <c r="VES580" s="30"/>
      <c r="VET580" s="30"/>
      <c r="VEU580" s="30"/>
      <c r="VEV580" s="30"/>
      <c r="VEW580" s="30"/>
      <c r="VEX580" s="30"/>
      <c r="VEY580" s="30"/>
      <c r="VEZ580" s="30"/>
      <c r="VFA580" s="30"/>
      <c r="VFB580" s="30"/>
      <c r="VFC580" s="30"/>
      <c r="VFD580" s="30"/>
      <c r="VFE580" s="30"/>
      <c r="VFF580" s="30"/>
      <c r="VFG580" s="30"/>
      <c r="VFH580" s="30"/>
      <c r="VFI580" s="30"/>
      <c r="VFJ580" s="30"/>
      <c r="VFK580" s="30"/>
      <c r="VFL580" s="30"/>
      <c r="VFM580" s="30"/>
      <c r="VFN580" s="30"/>
      <c r="VFO580" s="30"/>
      <c r="VFP580" s="30"/>
      <c r="VFQ580" s="30"/>
      <c r="VFR580" s="30"/>
      <c r="VFS580" s="30"/>
      <c r="VFT580" s="30"/>
      <c r="VFU580" s="30"/>
      <c r="VFV580" s="30"/>
      <c r="VFW580" s="30"/>
      <c r="VFX580" s="30"/>
      <c r="VFY580" s="30"/>
      <c r="VFZ580" s="30"/>
      <c r="VGA580" s="30"/>
      <c r="VGB580" s="30"/>
      <c r="VGC580" s="30"/>
      <c r="VGD580" s="30"/>
      <c r="VGE580" s="30"/>
      <c r="VGF580" s="30"/>
      <c r="VGG580" s="30"/>
      <c r="VGH580" s="30"/>
      <c r="VGI580" s="30"/>
      <c r="VGJ580" s="30"/>
      <c r="VGK580" s="30"/>
      <c r="VGL580" s="30"/>
      <c r="VGM580" s="30"/>
      <c r="VGN580" s="30"/>
      <c r="VGO580" s="30"/>
      <c r="VGP580" s="30"/>
      <c r="VGQ580" s="30"/>
      <c r="VGR580" s="30"/>
      <c r="VGS580" s="30"/>
      <c r="VGT580" s="30"/>
      <c r="VGU580" s="30"/>
      <c r="VGV580" s="30"/>
      <c r="VGW580" s="30"/>
      <c r="VGX580" s="30"/>
      <c r="VGY580" s="30"/>
      <c r="VGZ580" s="30"/>
      <c r="VHA580" s="30"/>
      <c r="VHB580" s="30"/>
      <c r="VHC580" s="30"/>
      <c r="VHD580" s="30"/>
      <c r="VHE580" s="30"/>
      <c r="VHF580" s="30"/>
      <c r="VHG580" s="30"/>
      <c r="VHH580" s="30"/>
      <c r="VHI580" s="30"/>
      <c r="VHJ580" s="30"/>
      <c r="VHK580" s="30"/>
      <c r="VHL580" s="30"/>
      <c r="VHM580" s="30"/>
      <c r="VHN580" s="30"/>
      <c r="VHO580" s="30"/>
      <c r="VHP580" s="30"/>
      <c r="VHQ580" s="30"/>
      <c r="VHR580" s="30"/>
      <c r="VHS580" s="30"/>
      <c r="VHT580" s="30"/>
      <c r="VHU580" s="30"/>
      <c r="VHV580" s="30"/>
      <c r="VHW580" s="30"/>
      <c r="VHX580" s="30"/>
      <c r="VHY580" s="30"/>
      <c r="VHZ580" s="30"/>
      <c r="VIA580" s="30"/>
      <c r="VIB580" s="30"/>
      <c r="VIC580" s="30"/>
      <c r="VID580" s="30"/>
      <c r="VIE580" s="30"/>
      <c r="VIF580" s="30"/>
      <c r="VIG580" s="30"/>
      <c r="VIH580" s="30"/>
      <c r="VII580" s="30"/>
      <c r="VIJ580" s="30"/>
      <c r="VIK580" s="30"/>
      <c r="VIL580" s="30"/>
      <c r="VIM580" s="30"/>
      <c r="VIN580" s="30"/>
      <c r="VIO580" s="30"/>
      <c r="VIP580" s="30"/>
      <c r="VIQ580" s="30"/>
      <c r="VIR580" s="30"/>
      <c r="VIS580" s="30"/>
      <c r="VIT580" s="30"/>
      <c r="VIU580" s="30"/>
      <c r="VIV580" s="30"/>
      <c r="VIW580" s="30"/>
      <c r="VIX580" s="30"/>
      <c r="VIY580" s="30"/>
      <c r="VIZ580" s="30"/>
      <c r="VJA580" s="30"/>
      <c r="VJB580" s="30"/>
      <c r="VJC580" s="30"/>
      <c r="VJD580" s="30"/>
      <c r="VJE580" s="30"/>
      <c r="VJF580" s="30"/>
      <c r="VJG580" s="30"/>
      <c r="VJH580" s="30"/>
      <c r="VJI580" s="30"/>
      <c r="VJJ580" s="30"/>
      <c r="VJK580" s="30"/>
      <c r="VJL580" s="30"/>
      <c r="VJM580" s="30"/>
      <c r="VJN580" s="30"/>
      <c r="VJO580" s="30"/>
      <c r="VJP580" s="30"/>
      <c r="VJQ580" s="30"/>
      <c r="VJR580" s="30"/>
      <c r="VJS580" s="30"/>
      <c r="VJT580" s="30"/>
      <c r="VJU580" s="30"/>
      <c r="VJV580" s="30"/>
      <c r="VJW580" s="30"/>
      <c r="VJX580" s="30"/>
      <c r="VJY580" s="30"/>
      <c r="VJZ580" s="30"/>
      <c r="VKA580" s="30"/>
      <c r="VKB580" s="30"/>
      <c r="VKC580" s="30"/>
      <c r="VKD580" s="30"/>
      <c r="VKE580" s="30"/>
      <c r="VKF580" s="30"/>
      <c r="VKG580" s="30"/>
      <c r="VKH580" s="30"/>
      <c r="VKI580" s="30"/>
      <c r="VKJ580" s="30"/>
      <c r="VKK580" s="30"/>
      <c r="VKL580" s="30"/>
      <c r="VKM580" s="30"/>
      <c r="VKN580" s="30"/>
      <c r="VKO580" s="30"/>
      <c r="VKP580" s="30"/>
      <c r="VKQ580" s="30"/>
      <c r="VKR580" s="30"/>
      <c r="VKS580" s="30"/>
      <c r="VKT580" s="30"/>
      <c r="VKU580" s="30"/>
      <c r="VKV580" s="30"/>
      <c r="VKW580" s="30"/>
      <c r="VKX580" s="30"/>
      <c r="VKY580" s="30"/>
      <c r="VKZ580" s="30"/>
      <c r="VLA580" s="30"/>
      <c r="VLB580" s="30"/>
      <c r="VLC580" s="30"/>
      <c r="VLD580" s="30"/>
      <c r="VLE580" s="30"/>
      <c r="VLF580" s="30"/>
      <c r="VLG580" s="30"/>
      <c r="VLH580" s="30"/>
      <c r="VLI580" s="30"/>
      <c r="VLJ580" s="30"/>
      <c r="VLK580" s="30"/>
      <c r="VLL580" s="30"/>
      <c r="VLM580" s="30"/>
      <c r="VLN580" s="30"/>
      <c r="VLO580" s="30"/>
      <c r="VLP580" s="30"/>
      <c r="VLQ580" s="30"/>
      <c r="VLR580" s="30"/>
      <c r="VLS580" s="30"/>
      <c r="VLT580" s="30"/>
      <c r="VLU580" s="30"/>
      <c r="VLV580" s="30"/>
      <c r="VLW580" s="30"/>
      <c r="VLX580" s="30"/>
      <c r="VLY580" s="30"/>
      <c r="VLZ580" s="30"/>
      <c r="VMA580" s="30"/>
      <c r="VMB580" s="30"/>
      <c r="VMC580" s="30"/>
      <c r="VMD580" s="30"/>
      <c r="VME580" s="30"/>
      <c r="VMF580" s="30"/>
      <c r="VMG580" s="30"/>
      <c r="VMH580" s="30"/>
      <c r="VMI580" s="30"/>
      <c r="VMJ580" s="30"/>
      <c r="VMK580" s="30"/>
      <c r="VML580" s="30"/>
      <c r="VMM580" s="30"/>
      <c r="VMN580" s="30"/>
      <c r="VMO580" s="30"/>
      <c r="VMP580" s="30"/>
      <c r="VMQ580" s="30"/>
      <c r="VMR580" s="30"/>
      <c r="VMS580" s="30"/>
      <c r="VMT580" s="30"/>
      <c r="VMU580" s="30"/>
      <c r="VMV580" s="30"/>
      <c r="VMW580" s="30"/>
      <c r="VMX580" s="30"/>
      <c r="VMY580" s="30"/>
      <c r="VMZ580" s="30"/>
      <c r="VNA580" s="30"/>
      <c r="VNB580" s="30"/>
      <c r="VNC580" s="30"/>
      <c r="VND580" s="30"/>
      <c r="VNE580" s="30"/>
      <c r="VNF580" s="30"/>
      <c r="VNG580" s="30"/>
      <c r="VNH580" s="30"/>
      <c r="VNI580" s="30"/>
      <c r="VNJ580" s="30"/>
      <c r="VNK580" s="30"/>
      <c r="VNL580" s="30"/>
      <c r="VNM580" s="30"/>
      <c r="VNN580" s="30"/>
      <c r="VNO580" s="30"/>
      <c r="VNP580" s="30"/>
      <c r="VNQ580" s="30"/>
      <c r="VNR580" s="30"/>
      <c r="VNS580" s="30"/>
      <c r="VNT580" s="30"/>
      <c r="VNU580" s="30"/>
      <c r="VNV580" s="30"/>
      <c r="VNW580" s="30"/>
      <c r="VNX580" s="30"/>
      <c r="VNY580" s="30"/>
      <c r="VNZ580" s="30"/>
      <c r="VOA580" s="30"/>
      <c r="VOB580" s="30"/>
      <c r="VOC580" s="30"/>
      <c r="VOD580" s="30"/>
      <c r="VOE580" s="30"/>
      <c r="VOF580" s="30"/>
      <c r="VOG580" s="30"/>
      <c r="VOH580" s="30"/>
      <c r="VOI580" s="30"/>
      <c r="VOJ580" s="30"/>
      <c r="VOK580" s="30"/>
      <c r="VOL580" s="30"/>
      <c r="VOM580" s="30"/>
      <c r="VON580" s="30"/>
      <c r="VOO580" s="30"/>
      <c r="VOP580" s="30"/>
      <c r="VOQ580" s="30"/>
      <c r="VOR580" s="30"/>
      <c r="VOS580" s="30"/>
      <c r="VOT580" s="30"/>
      <c r="VOU580" s="30"/>
      <c r="VOV580" s="30"/>
      <c r="VOW580" s="30"/>
      <c r="VOX580" s="30"/>
      <c r="VOY580" s="30"/>
      <c r="VOZ580" s="30"/>
      <c r="VPA580" s="30"/>
      <c r="VPB580" s="30"/>
      <c r="VPC580" s="30"/>
      <c r="VPD580" s="30"/>
      <c r="VPE580" s="30"/>
      <c r="VPF580" s="30"/>
      <c r="VPG580" s="30"/>
      <c r="VPH580" s="30"/>
      <c r="VPI580" s="30"/>
      <c r="VPJ580" s="30"/>
      <c r="VPK580" s="30"/>
      <c r="VPL580" s="30"/>
      <c r="VPM580" s="30"/>
      <c r="VPN580" s="30"/>
      <c r="VPO580" s="30"/>
      <c r="VPP580" s="30"/>
      <c r="VPQ580" s="30"/>
      <c r="VPR580" s="30"/>
      <c r="VPS580" s="30"/>
      <c r="VPT580" s="30"/>
      <c r="VPU580" s="30"/>
      <c r="VPV580" s="30"/>
      <c r="VPW580" s="30"/>
      <c r="VPX580" s="30"/>
      <c r="VPY580" s="30"/>
      <c r="VPZ580" s="30"/>
      <c r="VQA580" s="30"/>
      <c r="VQB580" s="30"/>
      <c r="VQC580" s="30"/>
      <c r="VQD580" s="30"/>
      <c r="VQE580" s="30"/>
      <c r="VQF580" s="30"/>
      <c r="VQG580" s="30"/>
      <c r="VQH580" s="30"/>
      <c r="VQI580" s="30"/>
      <c r="VQJ580" s="30"/>
      <c r="VQK580" s="30"/>
      <c r="VQL580" s="30"/>
      <c r="VQM580" s="30"/>
      <c r="VQN580" s="30"/>
      <c r="VQO580" s="30"/>
      <c r="VQP580" s="30"/>
      <c r="VQQ580" s="30"/>
      <c r="VQR580" s="30"/>
      <c r="VQS580" s="30"/>
      <c r="VQT580" s="30"/>
      <c r="VQU580" s="30"/>
      <c r="VQV580" s="30"/>
      <c r="VQW580" s="30"/>
      <c r="VQX580" s="30"/>
      <c r="VQY580" s="30"/>
      <c r="VQZ580" s="30"/>
      <c r="VRA580" s="30"/>
      <c r="VRB580" s="30"/>
      <c r="VRC580" s="30"/>
      <c r="VRD580" s="30"/>
      <c r="VRE580" s="30"/>
      <c r="VRF580" s="30"/>
      <c r="VRG580" s="30"/>
      <c r="VRH580" s="30"/>
      <c r="VRI580" s="30"/>
      <c r="VRJ580" s="30"/>
      <c r="VRK580" s="30"/>
      <c r="VRL580" s="30"/>
      <c r="VRM580" s="30"/>
      <c r="VRN580" s="30"/>
      <c r="VRO580" s="30"/>
      <c r="VRP580" s="30"/>
      <c r="VRQ580" s="30"/>
      <c r="VRR580" s="30"/>
      <c r="VRS580" s="30"/>
      <c r="VRT580" s="30"/>
      <c r="VRU580" s="30"/>
      <c r="VRV580" s="30"/>
      <c r="VRW580" s="30"/>
      <c r="VRX580" s="30"/>
      <c r="VRY580" s="30"/>
      <c r="VRZ580" s="30"/>
      <c r="VSA580" s="30"/>
      <c r="VSB580" s="30"/>
      <c r="VSC580" s="30"/>
      <c r="VSD580" s="30"/>
      <c r="VSE580" s="30"/>
      <c r="VSF580" s="30"/>
      <c r="VSG580" s="30"/>
      <c r="VSH580" s="30"/>
      <c r="VSI580" s="30"/>
      <c r="VSJ580" s="30"/>
      <c r="VSK580" s="30"/>
      <c r="VSL580" s="30"/>
      <c r="VSM580" s="30"/>
      <c r="VSN580" s="30"/>
      <c r="VSO580" s="30"/>
      <c r="VSP580" s="30"/>
      <c r="VSQ580" s="30"/>
      <c r="VSR580" s="30"/>
      <c r="VSS580" s="30"/>
      <c r="VST580" s="30"/>
      <c r="VSU580" s="30"/>
      <c r="VSV580" s="30"/>
      <c r="VSW580" s="30"/>
      <c r="VSX580" s="30"/>
      <c r="VSY580" s="30"/>
      <c r="VSZ580" s="30"/>
      <c r="VTA580" s="30"/>
      <c r="VTB580" s="30"/>
      <c r="VTC580" s="30"/>
      <c r="VTD580" s="30"/>
      <c r="VTE580" s="30"/>
      <c r="VTF580" s="30"/>
      <c r="VTG580" s="30"/>
      <c r="VTH580" s="30"/>
      <c r="VTI580" s="30"/>
      <c r="VTJ580" s="30"/>
      <c r="VTK580" s="30"/>
      <c r="VTL580" s="30"/>
      <c r="VTM580" s="30"/>
      <c r="VTN580" s="30"/>
      <c r="VTO580" s="30"/>
      <c r="VTP580" s="30"/>
      <c r="VTQ580" s="30"/>
      <c r="VTR580" s="30"/>
      <c r="VTS580" s="30"/>
      <c r="VTT580" s="30"/>
      <c r="VTU580" s="30"/>
      <c r="VTV580" s="30"/>
      <c r="VTW580" s="30"/>
      <c r="VTX580" s="30"/>
      <c r="VTY580" s="30"/>
      <c r="VTZ580" s="30"/>
      <c r="VUA580" s="30"/>
      <c r="VUB580" s="30"/>
      <c r="VUC580" s="30"/>
      <c r="VUD580" s="30"/>
      <c r="VUE580" s="30"/>
      <c r="VUF580" s="30"/>
      <c r="VUG580" s="30"/>
      <c r="VUH580" s="30"/>
      <c r="VUI580" s="30"/>
      <c r="VUJ580" s="30"/>
      <c r="VUK580" s="30"/>
      <c r="VUL580" s="30"/>
      <c r="VUM580" s="30"/>
      <c r="VUN580" s="30"/>
      <c r="VUO580" s="30"/>
      <c r="VUP580" s="30"/>
      <c r="VUQ580" s="30"/>
      <c r="VUR580" s="30"/>
      <c r="VUS580" s="30"/>
      <c r="VUT580" s="30"/>
      <c r="VUU580" s="30"/>
      <c r="VUV580" s="30"/>
      <c r="VUW580" s="30"/>
      <c r="VUX580" s="30"/>
      <c r="VUY580" s="30"/>
      <c r="VUZ580" s="30"/>
      <c r="VVA580" s="30"/>
      <c r="VVB580" s="30"/>
      <c r="VVC580" s="30"/>
      <c r="VVD580" s="30"/>
      <c r="VVE580" s="30"/>
      <c r="VVF580" s="30"/>
      <c r="VVG580" s="30"/>
      <c r="VVH580" s="30"/>
      <c r="VVI580" s="30"/>
      <c r="VVJ580" s="30"/>
      <c r="VVK580" s="30"/>
      <c r="VVL580" s="30"/>
      <c r="VVM580" s="30"/>
      <c r="VVN580" s="30"/>
      <c r="VVO580" s="30"/>
      <c r="VVP580" s="30"/>
      <c r="VVQ580" s="30"/>
      <c r="VVR580" s="30"/>
      <c r="VVS580" s="30"/>
      <c r="VVT580" s="30"/>
      <c r="VVU580" s="30"/>
      <c r="VVV580" s="30"/>
      <c r="VVW580" s="30"/>
      <c r="VVX580" s="30"/>
      <c r="VVY580" s="30"/>
      <c r="VVZ580" s="30"/>
      <c r="VWA580" s="30"/>
      <c r="VWB580" s="30"/>
      <c r="VWC580" s="30"/>
      <c r="VWD580" s="30"/>
      <c r="VWE580" s="30"/>
      <c r="VWF580" s="30"/>
      <c r="VWG580" s="30"/>
      <c r="VWH580" s="30"/>
      <c r="VWI580" s="30"/>
      <c r="VWJ580" s="30"/>
      <c r="VWK580" s="30"/>
      <c r="VWL580" s="30"/>
      <c r="VWM580" s="30"/>
      <c r="VWN580" s="30"/>
      <c r="VWO580" s="30"/>
      <c r="VWP580" s="30"/>
      <c r="VWQ580" s="30"/>
      <c r="VWR580" s="30"/>
      <c r="VWS580" s="30"/>
      <c r="VWT580" s="30"/>
      <c r="VWU580" s="30"/>
      <c r="VWV580" s="30"/>
      <c r="VWW580" s="30"/>
      <c r="VWX580" s="30"/>
      <c r="VWY580" s="30"/>
      <c r="VWZ580" s="30"/>
      <c r="VXA580" s="30"/>
      <c r="VXB580" s="30"/>
      <c r="VXC580" s="30"/>
      <c r="VXD580" s="30"/>
      <c r="VXE580" s="30"/>
      <c r="VXF580" s="30"/>
      <c r="VXG580" s="30"/>
      <c r="VXH580" s="30"/>
      <c r="VXI580" s="30"/>
      <c r="VXJ580" s="30"/>
      <c r="VXK580" s="30"/>
      <c r="VXL580" s="30"/>
      <c r="VXM580" s="30"/>
      <c r="VXN580" s="30"/>
      <c r="VXO580" s="30"/>
      <c r="VXP580" s="30"/>
      <c r="VXQ580" s="30"/>
      <c r="VXR580" s="30"/>
      <c r="VXS580" s="30"/>
      <c r="VXT580" s="30"/>
      <c r="VXU580" s="30"/>
      <c r="VXV580" s="30"/>
      <c r="VXW580" s="30"/>
      <c r="VXX580" s="30"/>
      <c r="VXY580" s="30"/>
      <c r="VXZ580" s="30"/>
      <c r="VYA580" s="30"/>
      <c r="VYB580" s="30"/>
      <c r="VYC580" s="30"/>
      <c r="VYD580" s="30"/>
      <c r="VYE580" s="30"/>
      <c r="VYF580" s="30"/>
      <c r="VYG580" s="30"/>
      <c r="VYH580" s="30"/>
      <c r="VYI580" s="30"/>
      <c r="VYJ580" s="30"/>
      <c r="VYK580" s="30"/>
      <c r="VYL580" s="30"/>
      <c r="VYM580" s="30"/>
      <c r="VYN580" s="30"/>
      <c r="VYO580" s="30"/>
      <c r="VYP580" s="30"/>
      <c r="VYQ580" s="30"/>
      <c r="VYR580" s="30"/>
      <c r="VYS580" s="30"/>
      <c r="VYT580" s="30"/>
      <c r="VYU580" s="30"/>
      <c r="VYV580" s="30"/>
      <c r="VYW580" s="30"/>
      <c r="VYX580" s="30"/>
      <c r="VYY580" s="30"/>
      <c r="VYZ580" s="30"/>
      <c r="VZA580" s="30"/>
      <c r="VZB580" s="30"/>
      <c r="VZC580" s="30"/>
      <c r="VZD580" s="30"/>
      <c r="VZE580" s="30"/>
      <c r="VZF580" s="30"/>
      <c r="VZG580" s="30"/>
      <c r="VZH580" s="30"/>
      <c r="VZI580" s="30"/>
      <c r="VZJ580" s="30"/>
      <c r="VZK580" s="30"/>
      <c r="VZL580" s="30"/>
      <c r="VZM580" s="30"/>
      <c r="VZN580" s="30"/>
      <c r="VZO580" s="30"/>
      <c r="VZP580" s="30"/>
      <c r="VZQ580" s="30"/>
      <c r="VZR580" s="30"/>
      <c r="VZS580" s="30"/>
      <c r="VZT580" s="30"/>
      <c r="VZU580" s="30"/>
      <c r="VZV580" s="30"/>
      <c r="VZW580" s="30"/>
      <c r="VZX580" s="30"/>
      <c r="VZY580" s="30"/>
      <c r="VZZ580" s="30"/>
      <c r="WAA580" s="30"/>
      <c r="WAB580" s="30"/>
      <c r="WAC580" s="30"/>
      <c r="WAD580" s="30"/>
      <c r="WAE580" s="30"/>
      <c r="WAF580" s="30"/>
      <c r="WAG580" s="30"/>
      <c r="WAH580" s="30"/>
      <c r="WAI580" s="30"/>
      <c r="WAJ580" s="30"/>
      <c r="WAK580" s="30"/>
      <c r="WAL580" s="30"/>
      <c r="WAM580" s="30"/>
      <c r="WAN580" s="30"/>
      <c r="WAO580" s="30"/>
      <c r="WAP580" s="30"/>
      <c r="WAQ580" s="30"/>
      <c r="WAR580" s="30"/>
      <c r="WAS580" s="30"/>
      <c r="WAT580" s="30"/>
      <c r="WAU580" s="30"/>
      <c r="WAV580" s="30"/>
      <c r="WAW580" s="30"/>
      <c r="WAX580" s="30"/>
      <c r="WAY580" s="30"/>
      <c r="WAZ580" s="30"/>
      <c r="WBA580" s="30"/>
      <c r="WBB580" s="30"/>
      <c r="WBC580" s="30"/>
      <c r="WBD580" s="30"/>
      <c r="WBE580" s="30"/>
      <c r="WBF580" s="30"/>
      <c r="WBG580" s="30"/>
      <c r="WBH580" s="30"/>
      <c r="WBI580" s="30"/>
      <c r="WBJ580" s="30"/>
      <c r="WBK580" s="30"/>
      <c r="WBL580" s="30"/>
      <c r="WBM580" s="30"/>
      <c r="WBN580" s="30"/>
      <c r="WBO580" s="30"/>
      <c r="WBP580" s="30"/>
      <c r="WBQ580" s="30"/>
      <c r="WBR580" s="30"/>
      <c r="WBS580" s="30"/>
      <c r="WBT580" s="30"/>
      <c r="WBU580" s="30"/>
      <c r="WBV580" s="30"/>
      <c r="WBW580" s="30"/>
      <c r="WBX580" s="30"/>
      <c r="WBY580" s="30"/>
      <c r="WBZ580" s="30"/>
      <c r="WCA580" s="30"/>
      <c r="WCB580" s="30"/>
      <c r="WCC580" s="30"/>
      <c r="WCD580" s="30"/>
      <c r="WCE580" s="30"/>
      <c r="WCF580" s="30"/>
      <c r="WCG580" s="30"/>
      <c r="WCH580" s="30"/>
      <c r="WCI580" s="30"/>
      <c r="WCJ580" s="30"/>
      <c r="WCK580" s="30"/>
      <c r="WCL580" s="30"/>
      <c r="WCM580" s="30"/>
      <c r="WCN580" s="30"/>
      <c r="WCO580" s="30"/>
      <c r="WCP580" s="30"/>
      <c r="WCQ580" s="30"/>
      <c r="WCR580" s="30"/>
      <c r="WCS580" s="30"/>
      <c r="WCT580" s="30"/>
      <c r="WCU580" s="30"/>
      <c r="WCV580" s="30"/>
      <c r="WCW580" s="30"/>
      <c r="WCX580" s="30"/>
      <c r="WCY580" s="30"/>
      <c r="WCZ580" s="30"/>
      <c r="WDA580" s="30"/>
      <c r="WDB580" s="30"/>
      <c r="WDC580" s="30"/>
      <c r="WDD580" s="30"/>
      <c r="WDE580" s="30"/>
      <c r="WDF580" s="30"/>
      <c r="WDG580" s="30"/>
      <c r="WDH580" s="30"/>
      <c r="WDI580" s="30"/>
      <c r="WDJ580" s="30"/>
      <c r="WDK580" s="30"/>
      <c r="WDL580" s="30"/>
      <c r="WDM580" s="30"/>
      <c r="WDN580" s="30"/>
      <c r="WDO580" s="30"/>
      <c r="WDP580" s="30"/>
      <c r="WDQ580" s="30"/>
      <c r="WDR580" s="30"/>
      <c r="WDS580" s="30"/>
      <c r="WDT580" s="30"/>
      <c r="WDU580" s="30"/>
      <c r="WDV580" s="30"/>
      <c r="WDW580" s="30"/>
      <c r="WDX580" s="30"/>
      <c r="WDY580" s="30"/>
      <c r="WDZ580" s="30"/>
      <c r="WEA580" s="30"/>
      <c r="WEB580" s="30"/>
      <c r="WEC580" s="30"/>
      <c r="WED580" s="30"/>
      <c r="WEE580" s="30"/>
      <c r="WEF580" s="30"/>
      <c r="WEG580" s="30"/>
      <c r="WEH580" s="30"/>
      <c r="WEI580" s="30"/>
      <c r="WEJ580" s="30"/>
      <c r="WEK580" s="30"/>
      <c r="WEL580" s="30"/>
      <c r="WEM580" s="30"/>
      <c r="WEN580" s="30"/>
      <c r="WEO580" s="30"/>
      <c r="WEP580" s="30"/>
      <c r="WEQ580" s="30"/>
      <c r="WER580" s="30"/>
      <c r="WES580" s="30"/>
      <c r="WET580" s="30"/>
      <c r="WEU580" s="30"/>
      <c r="WEV580" s="30"/>
      <c r="WEW580" s="30"/>
      <c r="WEX580" s="30"/>
      <c r="WEY580" s="30"/>
      <c r="WEZ580" s="30"/>
      <c r="WFA580" s="30"/>
      <c r="WFB580" s="30"/>
      <c r="WFC580" s="30"/>
      <c r="WFD580" s="30"/>
      <c r="WFE580" s="30"/>
      <c r="WFF580" s="30"/>
      <c r="WFG580" s="30"/>
      <c r="WFH580" s="30"/>
      <c r="WFI580" s="30"/>
      <c r="WFJ580" s="30"/>
      <c r="WFK580" s="30"/>
      <c r="WFL580" s="30"/>
      <c r="WFM580" s="30"/>
      <c r="WFN580" s="30"/>
      <c r="WFO580" s="30"/>
      <c r="WFP580" s="30"/>
      <c r="WFQ580" s="30"/>
      <c r="WFR580" s="30"/>
      <c r="WFS580" s="30"/>
      <c r="WFT580" s="30"/>
      <c r="WFU580" s="30"/>
      <c r="WFV580" s="30"/>
      <c r="WFW580" s="30"/>
      <c r="WFX580" s="30"/>
      <c r="WFY580" s="30"/>
      <c r="WFZ580" s="30"/>
      <c r="WGA580" s="30"/>
      <c r="WGB580" s="30"/>
      <c r="WGC580" s="30"/>
      <c r="WGD580" s="30"/>
      <c r="WGE580" s="30"/>
      <c r="WGF580" s="30"/>
      <c r="WGG580" s="30"/>
      <c r="WGH580" s="30"/>
      <c r="WGI580" s="30"/>
      <c r="WGJ580" s="30"/>
      <c r="WGK580" s="30"/>
      <c r="WGL580" s="30"/>
      <c r="WGM580" s="30"/>
      <c r="WGN580" s="30"/>
      <c r="WGO580" s="30"/>
      <c r="WGP580" s="30"/>
      <c r="WGQ580" s="30"/>
      <c r="WGR580" s="30"/>
      <c r="WGS580" s="30"/>
      <c r="WGT580" s="30"/>
      <c r="WGU580" s="30"/>
      <c r="WGV580" s="30"/>
      <c r="WGW580" s="30"/>
      <c r="WGX580" s="30"/>
      <c r="WGY580" s="30"/>
      <c r="WGZ580" s="30"/>
      <c r="WHA580" s="30"/>
      <c r="WHB580" s="30"/>
      <c r="WHC580" s="30"/>
      <c r="WHD580" s="30"/>
      <c r="WHE580" s="30"/>
      <c r="WHF580" s="30"/>
      <c r="WHG580" s="30"/>
      <c r="WHH580" s="30"/>
      <c r="WHI580" s="30"/>
      <c r="WHJ580" s="30"/>
      <c r="WHK580" s="30"/>
      <c r="WHL580" s="30"/>
      <c r="WHM580" s="30"/>
      <c r="WHN580" s="30"/>
      <c r="WHO580" s="30"/>
      <c r="WHP580" s="30"/>
      <c r="WHQ580" s="30"/>
      <c r="WHR580" s="30"/>
      <c r="WHS580" s="30"/>
      <c r="WHT580" s="30"/>
      <c r="WHU580" s="30"/>
      <c r="WHV580" s="30"/>
      <c r="WHW580" s="30"/>
      <c r="WHX580" s="30"/>
      <c r="WHY580" s="30"/>
      <c r="WHZ580" s="30"/>
      <c r="WIA580" s="30"/>
      <c r="WIB580" s="30"/>
      <c r="WIC580" s="30"/>
      <c r="WID580" s="30"/>
      <c r="WIE580" s="30"/>
      <c r="WIF580" s="30"/>
      <c r="WIG580" s="30"/>
      <c r="WIH580" s="30"/>
      <c r="WII580" s="30"/>
      <c r="WIJ580" s="30"/>
      <c r="WIK580" s="30"/>
      <c r="WIL580" s="30"/>
      <c r="WIM580" s="30"/>
      <c r="WIN580" s="30"/>
      <c r="WIO580" s="30"/>
      <c r="WIP580" s="30"/>
      <c r="WIQ580" s="30"/>
      <c r="WIR580" s="30"/>
      <c r="WIS580" s="30"/>
      <c r="WIT580" s="30"/>
      <c r="WIU580" s="30"/>
      <c r="WIV580" s="30"/>
      <c r="WIW580" s="30"/>
      <c r="WIX580" s="30"/>
      <c r="WIY580" s="30"/>
      <c r="WIZ580" s="30"/>
      <c r="WJA580" s="30"/>
      <c r="WJB580" s="30"/>
      <c r="WJC580" s="30"/>
      <c r="WJD580" s="30"/>
      <c r="WJE580" s="30"/>
      <c r="WJF580" s="30"/>
      <c r="WJG580" s="30"/>
      <c r="WJH580" s="30"/>
      <c r="WJI580" s="30"/>
      <c r="WJJ580" s="30"/>
      <c r="WJK580" s="30"/>
      <c r="WJL580" s="30"/>
      <c r="WJM580" s="30"/>
      <c r="WJN580" s="30"/>
      <c r="WJO580" s="30"/>
      <c r="WJP580" s="30"/>
      <c r="WJQ580" s="30"/>
      <c r="WJR580" s="30"/>
      <c r="WJS580" s="30"/>
      <c r="WJT580" s="30"/>
      <c r="WJU580" s="30"/>
      <c r="WJV580" s="30"/>
      <c r="WJW580" s="30"/>
      <c r="WJX580" s="30"/>
      <c r="WJY580" s="30"/>
      <c r="WJZ580" s="30"/>
      <c r="WKA580" s="30"/>
      <c r="WKB580" s="30"/>
      <c r="WKC580" s="30"/>
      <c r="WKD580" s="30"/>
      <c r="WKE580" s="30"/>
      <c r="WKF580" s="30"/>
      <c r="WKG580" s="30"/>
      <c r="WKH580" s="30"/>
      <c r="WKI580" s="30"/>
      <c r="WKJ580" s="30"/>
      <c r="WKK580" s="30"/>
      <c r="WKL580" s="30"/>
      <c r="WKM580" s="30"/>
      <c r="WKN580" s="30"/>
      <c r="WKO580" s="30"/>
      <c r="WKP580" s="30"/>
      <c r="WKQ580" s="30"/>
      <c r="WKR580" s="30"/>
      <c r="WKS580" s="30"/>
      <c r="WKT580" s="30"/>
      <c r="WKU580" s="30"/>
      <c r="WKV580" s="30"/>
      <c r="WKW580" s="30"/>
      <c r="WKX580" s="30"/>
      <c r="WKY580" s="30"/>
      <c r="WKZ580" s="30"/>
      <c r="WLA580" s="30"/>
      <c r="WLB580" s="30"/>
      <c r="WLC580" s="30"/>
      <c r="WLD580" s="30"/>
      <c r="WLE580" s="30"/>
      <c r="WLF580" s="30"/>
      <c r="WLG580" s="30"/>
      <c r="WLH580" s="30"/>
      <c r="WLI580" s="30"/>
      <c r="WLJ580" s="30"/>
      <c r="WLK580" s="30"/>
      <c r="WLL580" s="30"/>
      <c r="WLM580" s="30"/>
      <c r="WLN580" s="30"/>
      <c r="WLO580" s="30"/>
      <c r="WLP580" s="30"/>
      <c r="WLQ580" s="30"/>
      <c r="WLR580" s="30"/>
      <c r="WLS580" s="30"/>
      <c r="WLT580" s="30"/>
      <c r="WLU580" s="30"/>
      <c r="WLV580" s="30"/>
      <c r="WLW580" s="30"/>
      <c r="WLX580" s="30"/>
      <c r="WLY580" s="30"/>
      <c r="WLZ580" s="30"/>
      <c r="WMA580" s="30"/>
      <c r="WMB580" s="30"/>
      <c r="WMC580" s="30"/>
      <c r="WMD580" s="30"/>
      <c r="WME580" s="30"/>
      <c r="WMF580" s="30"/>
      <c r="WMG580" s="30"/>
      <c r="WMH580" s="30"/>
      <c r="WMI580" s="30"/>
      <c r="WMJ580" s="30"/>
      <c r="WMK580" s="30"/>
      <c r="WML580" s="30"/>
      <c r="WMM580" s="30"/>
      <c r="WMN580" s="30"/>
      <c r="WMO580" s="30"/>
      <c r="WMP580" s="30"/>
      <c r="WMQ580" s="30"/>
      <c r="WMR580" s="30"/>
      <c r="WMS580" s="30"/>
      <c r="WMT580" s="30"/>
      <c r="WMU580" s="30"/>
      <c r="WMV580" s="30"/>
      <c r="WMW580" s="30"/>
      <c r="WMX580" s="30"/>
      <c r="WMY580" s="30"/>
      <c r="WMZ580" s="30"/>
      <c r="WNA580" s="30"/>
      <c r="WNB580" s="30"/>
      <c r="WNC580" s="30"/>
      <c r="WND580" s="30"/>
      <c r="WNE580" s="30"/>
      <c r="WNF580" s="30"/>
      <c r="WNG580" s="30"/>
      <c r="WNH580" s="30"/>
      <c r="WNI580" s="30"/>
      <c r="WNJ580" s="30"/>
      <c r="WNK580" s="30"/>
      <c r="WNL580" s="30"/>
      <c r="WNM580" s="30"/>
      <c r="WNN580" s="30"/>
      <c r="WNO580" s="30"/>
      <c r="WNP580" s="30"/>
      <c r="WNQ580" s="30"/>
      <c r="WNR580" s="30"/>
      <c r="WNS580" s="30"/>
      <c r="WNT580" s="30"/>
      <c r="WNU580" s="30"/>
      <c r="WNV580" s="30"/>
      <c r="WNW580" s="30"/>
      <c r="WNX580" s="30"/>
      <c r="WNY580" s="30"/>
      <c r="WNZ580" s="30"/>
      <c r="WOA580" s="30"/>
      <c r="WOB580" s="30"/>
      <c r="WOC580" s="30"/>
      <c r="WOD580" s="30"/>
      <c r="WOE580" s="30"/>
      <c r="WOF580" s="30"/>
      <c r="WOG580" s="30"/>
      <c r="WOH580" s="30"/>
      <c r="WOI580" s="30"/>
      <c r="WOJ580" s="30"/>
      <c r="WOK580" s="30"/>
      <c r="WOL580" s="30"/>
      <c r="WOM580" s="30"/>
      <c r="WON580" s="30"/>
      <c r="WOO580" s="30"/>
      <c r="WOP580" s="30"/>
      <c r="WOQ580" s="30"/>
      <c r="WOR580" s="30"/>
      <c r="WOS580" s="30"/>
      <c r="WOT580" s="30"/>
      <c r="WOU580" s="30"/>
      <c r="WOV580" s="30"/>
      <c r="WOW580" s="30"/>
      <c r="WOX580" s="30"/>
      <c r="WOY580" s="30"/>
      <c r="WOZ580" s="30"/>
      <c r="WPA580" s="30"/>
      <c r="WPB580" s="30"/>
      <c r="WPC580" s="30"/>
      <c r="WPD580" s="30"/>
      <c r="WPE580" s="30"/>
      <c r="WPF580" s="30"/>
      <c r="WPG580" s="30"/>
      <c r="WPH580" s="30"/>
      <c r="WPI580" s="30"/>
      <c r="WPJ580" s="30"/>
      <c r="WPK580" s="30"/>
      <c r="WPL580" s="30"/>
      <c r="WPM580" s="30"/>
      <c r="WPN580" s="30"/>
      <c r="WPO580" s="30"/>
      <c r="WPP580" s="30"/>
      <c r="WPQ580" s="30"/>
      <c r="WPR580" s="30"/>
      <c r="WPS580" s="30"/>
      <c r="WPT580" s="30"/>
      <c r="WPU580" s="30"/>
      <c r="WPV580" s="30"/>
      <c r="WPW580" s="30"/>
      <c r="WPX580" s="30"/>
      <c r="WPY580" s="30"/>
      <c r="WPZ580" s="30"/>
      <c r="WQA580" s="30"/>
      <c r="WQB580" s="30"/>
      <c r="WQC580" s="30"/>
      <c r="WQD580" s="30"/>
      <c r="WQE580" s="30"/>
      <c r="WQF580" s="30"/>
      <c r="WQG580" s="30"/>
      <c r="WQH580" s="30"/>
      <c r="WQI580" s="30"/>
      <c r="WQJ580" s="30"/>
      <c r="WQK580" s="30"/>
      <c r="WQL580" s="30"/>
      <c r="WQM580" s="30"/>
      <c r="WQN580" s="30"/>
      <c r="WQO580" s="30"/>
      <c r="WQP580" s="30"/>
      <c r="WQQ580" s="30"/>
      <c r="WQR580" s="30"/>
      <c r="WQS580" s="30"/>
      <c r="WQT580" s="30"/>
      <c r="WQU580" s="30"/>
      <c r="WQV580" s="30"/>
      <c r="WQW580" s="30"/>
      <c r="WQX580" s="30"/>
      <c r="WQY580" s="30"/>
      <c r="WQZ580" s="30"/>
      <c r="WRA580" s="30"/>
      <c r="WRB580" s="30"/>
      <c r="WRC580" s="30"/>
      <c r="WRD580" s="30"/>
      <c r="WRE580" s="30"/>
      <c r="WRF580" s="30"/>
      <c r="WRG580" s="30"/>
      <c r="WRH580" s="30"/>
      <c r="WRI580" s="30"/>
      <c r="WRJ580" s="30"/>
      <c r="WRK580" s="30"/>
      <c r="WRL580" s="30"/>
      <c r="WRM580" s="30"/>
      <c r="WRN580" s="30"/>
      <c r="WRO580" s="30"/>
      <c r="WRP580" s="30"/>
      <c r="WRQ580" s="30"/>
      <c r="WRR580" s="30"/>
      <c r="WRS580" s="30"/>
      <c r="WRT580" s="30"/>
      <c r="WRU580" s="30"/>
      <c r="WRV580" s="30"/>
      <c r="WRW580" s="30"/>
      <c r="WRX580" s="30"/>
      <c r="WRY580" s="30"/>
      <c r="WRZ580" s="30"/>
      <c r="WSA580" s="30"/>
      <c r="WSB580" s="30"/>
      <c r="WSC580" s="30"/>
      <c r="WSD580" s="30"/>
      <c r="WSE580" s="30"/>
      <c r="WSF580" s="30"/>
      <c r="WSG580" s="30"/>
      <c r="WSH580" s="30"/>
      <c r="WSI580" s="30"/>
      <c r="WSJ580" s="30"/>
      <c r="WSK580" s="30"/>
      <c r="WSL580" s="30"/>
      <c r="WSM580" s="30"/>
      <c r="WSN580" s="30"/>
      <c r="WSO580" s="30"/>
      <c r="WSP580" s="30"/>
      <c r="WSQ580" s="30"/>
      <c r="WSR580" s="30"/>
      <c r="WSS580" s="30"/>
      <c r="WST580" s="30"/>
      <c r="WSU580" s="30"/>
      <c r="WSV580" s="30"/>
      <c r="WSW580" s="30"/>
      <c r="WSX580" s="30"/>
      <c r="WSY580" s="30"/>
      <c r="WSZ580" s="30"/>
      <c r="WTA580" s="30"/>
      <c r="WTB580" s="30"/>
      <c r="WTC580" s="30"/>
      <c r="WTD580" s="30"/>
      <c r="WTE580" s="30"/>
      <c r="WTF580" s="30"/>
      <c r="WTG580" s="30"/>
      <c r="WTH580" s="30"/>
      <c r="WTI580" s="30"/>
      <c r="WTJ580" s="30"/>
      <c r="WTK580" s="30"/>
      <c r="WTL580" s="30"/>
      <c r="WTM580" s="30"/>
      <c r="WTN580" s="30"/>
      <c r="WTO580" s="30"/>
      <c r="WTP580" s="30"/>
      <c r="WTQ580" s="30"/>
      <c r="WTR580" s="30"/>
      <c r="WTS580" s="30"/>
      <c r="WTT580" s="30"/>
      <c r="WTU580" s="30"/>
      <c r="WTV580" s="30"/>
      <c r="WTW580" s="30"/>
      <c r="WTX580" s="30"/>
      <c r="WTY580" s="30"/>
      <c r="WTZ580" s="30"/>
      <c r="WUA580" s="30"/>
      <c r="WUB580" s="30"/>
      <c r="WUC580" s="30"/>
      <c r="WUD580" s="30"/>
      <c r="WUE580" s="30"/>
      <c r="WUF580" s="30"/>
      <c r="WUG580" s="30"/>
      <c r="WUH580" s="30"/>
      <c r="WUI580" s="30"/>
      <c r="WUJ580" s="30"/>
      <c r="WUK580" s="30"/>
      <c r="WUL580" s="30"/>
      <c r="WUM580" s="30"/>
      <c r="WUN580" s="30"/>
      <c r="WUO580" s="30"/>
      <c r="WUP580" s="30"/>
      <c r="WUQ580" s="30"/>
      <c r="WUR580" s="30"/>
      <c r="WUS580" s="30"/>
      <c r="WUT580" s="30"/>
      <c r="WUU580" s="30"/>
      <c r="WUV580" s="30"/>
      <c r="WUW580" s="30"/>
      <c r="WUX580" s="30"/>
      <c r="WUY580" s="30"/>
      <c r="WUZ580" s="30"/>
      <c r="WVA580" s="30"/>
      <c r="WVB580" s="30"/>
      <c r="WVC580" s="30"/>
      <c r="WVD580" s="30"/>
      <c r="WVE580" s="30"/>
      <c r="WVF580" s="30"/>
      <c r="WVG580" s="30"/>
      <c r="WVH580" s="30"/>
      <c r="WVI580" s="30"/>
      <c r="WVJ580" s="30"/>
      <c r="WVK580" s="30"/>
      <c r="WVL580" s="30"/>
      <c r="WVM580" s="30"/>
      <c r="WVN580" s="30"/>
      <c r="WVO580" s="30"/>
      <c r="WVP580" s="30"/>
      <c r="WVQ580" s="30"/>
      <c r="WVR580" s="30"/>
      <c r="WVS580" s="30"/>
      <c r="WVT580" s="30"/>
      <c r="WVU580" s="30"/>
      <c r="WVV580" s="30"/>
      <c r="WVW580" s="30"/>
      <c r="WVX580" s="30"/>
      <c r="WVY580" s="30"/>
      <c r="WVZ580" s="30"/>
      <c r="WWA580" s="30"/>
      <c r="WWB580" s="30"/>
      <c r="WWC580" s="30"/>
      <c r="WWD580" s="30"/>
      <c r="WWE580" s="30"/>
      <c r="WWF580" s="30"/>
      <c r="WWG580" s="30"/>
      <c r="WWH580" s="30"/>
      <c r="WWI580" s="30"/>
      <c r="WWJ580" s="30"/>
      <c r="WWK580" s="30"/>
      <c r="WWL580" s="30"/>
      <c r="WWM580" s="30"/>
      <c r="WWN580" s="30"/>
      <c r="WWO580" s="30"/>
      <c r="WWP580" s="30"/>
      <c r="WWQ580" s="30"/>
      <c r="WWR580" s="30"/>
      <c r="WWS580" s="30"/>
      <c r="WWT580" s="30"/>
      <c r="WWU580" s="30"/>
      <c r="WWV580" s="30"/>
      <c r="WWW580" s="30"/>
      <c r="WWX580" s="30"/>
      <c r="WWY580" s="30"/>
      <c r="WWZ580" s="30"/>
      <c r="WXA580" s="30"/>
      <c r="WXB580" s="30"/>
      <c r="WXC580" s="30"/>
      <c r="WXD580" s="30"/>
      <c r="WXE580" s="30"/>
      <c r="WXF580" s="30"/>
      <c r="WXG580" s="30"/>
      <c r="WXH580" s="30"/>
      <c r="WXI580" s="30"/>
      <c r="WXJ580" s="30"/>
      <c r="WXK580" s="30"/>
      <c r="WXL580" s="30"/>
      <c r="WXM580" s="30"/>
      <c r="WXN580" s="30"/>
      <c r="WXO580" s="30"/>
      <c r="WXP580" s="30"/>
      <c r="WXQ580" s="30"/>
      <c r="WXR580" s="30"/>
      <c r="WXS580" s="30"/>
      <c r="WXT580" s="30"/>
      <c r="WXU580" s="30"/>
      <c r="WXV580" s="30"/>
      <c r="WXW580" s="30"/>
      <c r="WXX580" s="30"/>
      <c r="WXY580" s="30"/>
      <c r="WXZ580" s="30"/>
      <c r="WYA580" s="30"/>
      <c r="WYB580" s="30"/>
      <c r="WYC580" s="30"/>
      <c r="WYD580" s="30"/>
      <c r="WYE580" s="30"/>
      <c r="WYF580" s="30"/>
      <c r="WYG580" s="30"/>
      <c r="WYH580" s="30"/>
      <c r="WYI580" s="30"/>
      <c r="WYJ580" s="30"/>
      <c r="WYK580" s="30"/>
      <c r="WYL580" s="30"/>
      <c r="WYM580" s="30"/>
      <c r="WYN580" s="30"/>
      <c r="WYO580" s="30"/>
      <c r="WYP580" s="30"/>
      <c r="WYQ580" s="30"/>
      <c r="WYR580" s="30"/>
      <c r="WYS580" s="30"/>
      <c r="WYT580" s="30"/>
      <c r="WYU580" s="30"/>
      <c r="WYV580" s="30"/>
      <c r="WYW580" s="30"/>
      <c r="WYX580" s="30"/>
      <c r="WYY580" s="30"/>
      <c r="WYZ580" s="30"/>
      <c r="WZA580" s="30"/>
      <c r="WZB580" s="30"/>
      <c r="WZC580" s="30"/>
      <c r="WZD580" s="30"/>
      <c r="WZE580" s="30"/>
      <c r="WZF580" s="30"/>
      <c r="WZG580" s="30"/>
      <c r="WZH580" s="30"/>
      <c r="WZI580" s="30"/>
      <c r="WZJ580" s="30"/>
      <c r="WZK580" s="30"/>
      <c r="WZL580" s="30"/>
      <c r="WZM580" s="30"/>
      <c r="WZN580" s="30"/>
      <c r="WZO580" s="30"/>
      <c r="WZP580" s="30"/>
      <c r="WZQ580" s="30"/>
      <c r="WZR580" s="30"/>
      <c r="WZS580" s="30"/>
      <c r="WZT580" s="30"/>
      <c r="WZU580" s="30"/>
      <c r="WZV580" s="30"/>
      <c r="WZW580" s="30"/>
      <c r="WZX580" s="30"/>
      <c r="WZY580" s="30"/>
      <c r="WZZ580" s="30"/>
      <c r="XAA580" s="30"/>
      <c r="XAB580" s="30"/>
      <c r="XAC580" s="30"/>
      <c r="XAD580" s="30"/>
      <c r="XAE580" s="30"/>
      <c r="XAF580" s="30"/>
      <c r="XAG580" s="30"/>
      <c r="XAH580" s="30"/>
      <c r="XAI580" s="30"/>
      <c r="XAJ580" s="30"/>
      <c r="XAK580" s="30"/>
      <c r="XAL580" s="30"/>
      <c r="XAM580" s="30"/>
      <c r="XAN580" s="30"/>
      <c r="XAO580" s="30"/>
      <c r="XAP580" s="30"/>
      <c r="XAQ580" s="30"/>
      <c r="XAR580" s="30"/>
      <c r="XAS580" s="30"/>
      <c r="XAT580" s="30"/>
      <c r="XAU580" s="30"/>
      <c r="XAV580" s="30"/>
      <c r="XAW580" s="30"/>
      <c r="XAX580" s="30"/>
      <c r="XAY580" s="30"/>
      <c r="XAZ580" s="30"/>
      <c r="XBA580" s="30"/>
      <c r="XBB580" s="30"/>
      <c r="XBC580" s="30"/>
      <c r="XBD580" s="30"/>
      <c r="XBE580" s="30"/>
      <c r="XBF580" s="30"/>
      <c r="XBG580" s="30"/>
      <c r="XBH580" s="30"/>
      <c r="XBI580" s="30"/>
      <c r="XBJ580" s="30"/>
      <c r="XBK580" s="30"/>
      <c r="XBL580" s="30"/>
      <c r="XBM580" s="30"/>
      <c r="XBN580" s="30"/>
      <c r="XBO580" s="30"/>
      <c r="XBP580" s="30"/>
      <c r="XBQ580" s="30"/>
      <c r="XBR580" s="30"/>
      <c r="XBS580" s="30"/>
      <c r="XBT580" s="30"/>
      <c r="XBU580" s="30"/>
      <c r="XBV580" s="30"/>
      <c r="XBW580" s="30"/>
      <c r="XBX580" s="30"/>
      <c r="XBY580" s="30"/>
      <c r="XBZ580" s="30"/>
      <c r="XCA580" s="30"/>
      <c r="XCB580" s="30"/>
      <c r="XCC580" s="30"/>
      <c r="XCD580" s="30"/>
      <c r="XCE580" s="30"/>
      <c r="XCF580" s="30"/>
      <c r="XCG580" s="30"/>
      <c r="XCH580" s="30"/>
      <c r="XCI580" s="30"/>
      <c r="XCJ580" s="30"/>
      <c r="XCK580" s="30"/>
      <c r="XCL580" s="30"/>
      <c r="XCM580" s="30"/>
      <c r="XCN580" s="30"/>
      <c r="XCO580" s="30"/>
      <c r="XCP580" s="30"/>
      <c r="XCQ580" s="30"/>
      <c r="XCR580" s="30"/>
      <c r="XCS580" s="30"/>
      <c r="XCT580" s="30"/>
      <c r="XCU580" s="30"/>
      <c r="XCV580" s="30"/>
      <c r="XCW580" s="30"/>
      <c r="XCX580" s="30"/>
      <c r="XCY580" s="30"/>
      <c r="XCZ580" s="30"/>
      <c r="XDA580" s="30"/>
      <c r="XDB580" s="30"/>
      <c r="XDC580" s="30"/>
      <c r="XDD580" s="30"/>
      <c r="XDE580" s="30"/>
      <c r="XDF580" s="30"/>
      <c r="XDG580" s="30"/>
      <c r="XDH580" s="30"/>
      <c r="XDI580" s="30"/>
      <c r="XDJ580" s="30"/>
      <c r="XDK580" s="30"/>
      <c r="XDL580" s="30"/>
      <c r="XDM580" s="30"/>
      <c r="XDN580" s="30"/>
      <c r="XDO580" s="30"/>
      <c r="XDP580" s="30"/>
      <c r="XDQ580" s="30"/>
      <c r="XDR580" s="30"/>
      <c r="XDS580" s="30"/>
      <c r="XDT580" s="30"/>
      <c r="XDU580" s="30"/>
      <c r="XDV580" s="30"/>
      <c r="XDW580" s="30"/>
      <c r="XDX580" s="30"/>
      <c r="XDY580" s="30"/>
      <c r="XDZ580" s="30"/>
      <c r="XEA580" s="30"/>
      <c r="XEB580" s="30"/>
      <c r="XEC580" s="30"/>
      <c r="XED580" s="30"/>
      <c r="XEE580" s="30"/>
      <c r="XEF580" s="30"/>
      <c r="XEG580" s="30"/>
      <c r="XEH580" s="30"/>
      <c r="XEI580" s="30"/>
      <c r="XEJ580" s="30"/>
      <c r="XEK580" s="30"/>
      <c r="XEL580" s="30"/>
      <c r="XEM580" s="30"/>
      <c r="XEN580" s="30"/>
      <c r="XEO580" s="30"/>
      <c r="XEP580" s="30"/>
      <c r="XEQ580" s="30"/>
      <c r="XER580" s="30"/>
      <c r="XES580" s="30"/>
      <c r="XET580" s="30"/>
      <c r="XEU580" s="30"/>
      <c r="XEV580" s="30"/>
      <c r="XEW580" s="30"/>
      <c r="XEX580" s="30"/>
      <c r="XEY580" s="30"/>
      <c r="XEZ580" s="30"/>
      <c r="XFA580" s="30"/>
      <c r="XFB580" s="30"/>
    </row>
    <row r="581" spans="1:16382" s="30" customFormat="1" ht="15" hidden="1" customHeight="1" x14ac:dyDescent="0.2">
      <c r="A581" s="21" t="s">
        <v>632</v>
      </c>
      <c r="B581" s="22">
        <v>9780805851717</v>
      </c>
      <c r="C581" s="23">
        <v>9780203935439</v>
      </c>
      <c r="D581" s="24">
        <v>42153</v>
      </c>
      <c r="E581" s="25" t="str">
        <f t="shared" si="9"/>
        <v>http://www.routledgehandbooks.com/doi/10.4324/9780203935439</v>
      </c>
      <c r="F581" s="27" t="s">
        <v>378</v>
      </c>
      <c r="G581" s="27"/>
      <c r="H581" s="28" t="s">
        <v>362</v>
      </c>
    </row>
    <row r="582" spans="1:16382" s="30" customFormat="1" ht="15" hidden="1" customHeight="1" x14ac:dyDescent="0.2">
      <c r="A582" s="40" t="s">
        <v>633</v>
      </c>
      <c r="B582" s="22">
        <v>9780415630559</v>
      </c>
      <c r="C582" s="23">
        <v>9780203767306</v>
      </c>
      <c r="D582" s="24">
        <v>41473</v>
      </c>
      <c r="E582" s="25" t="str">
        <f t="shared" si="9"/>
        <v>http://www.routledgehandbooks.com/doi/10.4324/9780203767306</v>
      </c>
      <c r="F582" s="27" t="s">
        <v>378</v>
      </c>
      <c r="G582" s="27"/>
      <c r="H582" s="28" t="s">
        <v>362</v>
      </c>
    </row>
    <row r="583" spans="1:16382" s="30" customFormat="1" ht="15" hidden="1" customHeight="1" x14ac:dyDescent="0.2">
      <c r="A583" s="31" t="s">
        <v>634</v>
      </c>
      <c r="B583" s="22">
        <v>9780415808170</v>
      </c>
      <c r="C583" s="23">
        <v>9780203143209</v>
      </c>
      <c r="D583" s="24">
        <v>41428</v>
      </c>
      <c r="E583" s="25" t="str">
        <f t="shared" si="9"/>
        <v>http://www.routledgehandbooks.com/doi/10.4324/9780203143209</v>
      </c>
      <c r="F583" s="27" t="s">
        <v>378</v>
      </c>
      <c r="G583" s="27"/>
      <c r="H583" s="28" t="s">
        <v>362</v>
      </c>
    </row>
    <row r="584" spans="1:16382" s="30" customFormat="1" ht="15" hidden="1" customHeight="1" x14ac:dyDescent="0.2">
      <c r="A584" s="31" t="s">
        <v>635</v>
      </c>
      <c r="B584" s="22">
        <v>9780805835854</v>
      </c>
      <c r="C584" s="23">
        <v>9780203936290</v>
      </c>
      <c r="D584" s="24">
        <v>41407</v>
      </c>
      <c r="E584" s="25" t="str">
        <f t="shared" si="9"/>
        <v>http://www.routledgehandbooks.com/doi/10.4324/9780203936290</v>
      </c>
      <c r="F584" s="27" t="s">
        <v>378</v>
      </c>
      <c r="G584" s="27"/>
      <c r="H584" s="28" t="s">
        <v>362</v>
      </c>
    </row>
    <row r="585" spans="1:16382" s="30" customFormat="1" ht="15" hidden="1" customHeight="1" x14ac:dyDescent="0.2">
      <c r="A585" s="21" t="s">
        <v>636</v>
      </c>
      <c r="B585" s="22">
        <v>9780876300831</v>
      </c>
      <c r="C585" s="23">
        <v>9780203727317</v>
      </c>
      <c r="D585" s="24">
        <v>42109</v>
      </c>
      <c r="E585" s="25" t="str">
        <f t="shared" si="9"/>
        <v>http://www.routledgehandbooks.com/doi/10.4324/9780203727317</v>
      </c>
      <c r="F585" s="27" t="s">
        <v>378</v>
      </c>
      <c r="G585" s="27"/>
      <c r="H585" s="28" t="s">
        <v>362</v>
      </c>
    </row>
    <row r="586" spans="1:16382" s="30" customFormat="1" ht="15" hidden="1" customHeight="1" x14ac:dyDescent="0.2">
      <c r="A586" s="21" t="s">
        <v>637</v>
      </c>
      <c r="B586" s="22">
        <v>9780415994910</v>
      </c>
      <c r="C586" s="23">
        <v>9780203886168</v>
      </c>
      <c r="D586" s="24">
        <v>42109</v>
      </c>
      <c r="E586" s="25" t="str">
        <f t="shared" si="9"/>
        <v>http://www.routledgehandbooks.com/doi/10.4324/9780203886168</v>
      </c>
      <c r="F586" s="27" t="s">
        <v>378</v>
      </c>
      <c r="G586" s="34"/>
      <c r="H586" s="28" t="s">
        <v>362</v>
      </c>
    </row>
    <row r="587" spans="1:16382" s="30" customFormat="1" ht="15" hidden="1" customHeight="1" x14ac:dyDescent="0.2">
      <c r="A587" s="21" t="s">
        <v>638</v>
      </c>
      <c r="B587" s="22">
        <v>9780415821025</v>
      </c>
      <c r="C587" s="23">
        <v>9780203569245</v>
      </c>
      <c r="D587" s="24">
        <v>42132</v>
      </c>
      <c r="E587" s="25" t="str">
        <f t="shared" si="9"/>
        <v>http://www.routledgehandbooks.com/doi/10.4324/9780203569245</v>
      </c>
      <c r="F587" s="27" t="s">
        <v>378</v>
      </c>
      <c r="G587" s="27"/>
      <c r="H587" s="28" t="s">
        <v>362</v>
      </c>
    </row>
    <row r="588" spans="1:16382" s="30" customFormat="1" ht="15" hidden="1" customHeight="1" x14ac:dyDescent="0.2">
      <c r="A588" s="21" t="s">
        <v>639</v>
      </c>
      <c r="B588" s="22">
        <v>9780415870894</v>
      </c>
      <c r="C588" s="23">
        <v>9780203762844</v>
      </c>
      <c r="D588" s="24">
        <v>42237</v>
      </c>
      <c r="E588" s="25" t="str">
        <f t="shared" si="9"/>
        <v>http://www.routledgehandbooks.com/doi/10.4324/9780203762844</v>
      </c>
      <c r="F588" s="27" t="s">
        <v>378</v>
      </c>
      <c r="G588" s="27"/>
      <c r="H588" s="28" t="s">
        <v>362</v>
      </c>
    </row>
    <row r="589" spans="1:16382" s="30" customFormat="1" ht="15" hidden="1" customHeight="1" x14ac:dyDescent="0.2">
      <c r="A589" s="21" t="s">
        <v>640</v>
      </c>
      <c r="B589" s="22">
        <v>9780805857917</v>
      </c>
      <c r="C589" s="23">
        <v>9781315827308</v>
      </c>
      <c r="D589" s="24">
        <v>42109</v>
      </c>
      <c r="E589" s="25" t="str">
        <f t="shared" si="9"/>
        <v>http://www.routledgehandbooks.com/doi/10.4324/9781315827308</v>
      </c>
      <c r="F589" s="27" t="s">
        <v>378</v>
      </c>
      <c r="G589" s="27"/>
      <c r="H589" s="28" t="s">
        <v>362</v>
      </c>
    </row>
    <row r="590" spans="1:16382" s="30" customFormat="1" ht="15" hidden="1" customHeight="1" x14ac:dyDescent="0.2">
      <c r="A590" s="31" t="s">
        <v>641</v>
      </c>
      <c r="B590" s="22">
        <v>9781841690032</v>
      </c>
      <c r="C590" s="23">
        <v>9780203782828</v>
      </c>
      <c r="D590" s="24">
        <v>41407</v>
      </c>
      <c r="E590" s="25" t="str">
        <f t="shared" si="9"/>
        <v>http://www.routledgehandbooks.com/doi/10.4324/9780203782828</v>
      </c>
      <c r="F590" s="27" t="s">
        <v>378</v>
      </c>
      <c r="G590" s="27"/>
      <c r="H590" s="28" t="s">
        <v>362</v>
      </c>
    </row>
    <row r="591" spans="1:16382" s="30" customFormat="1" ht="15" hidden="1" customHeight="1" x14ac:dyDescent="0.2">
      <c r="A591" s="31" t="s">
        <v>642</v>
      </c>
      <c r="B591" s="22">
        <v>9780805844924</v>
      </c>
      <c r="C591" s="23">
        <v>9781410612823</v>
      </c>
      <c r="D591" s="24">
        <v>41733</v>
      </c>
      <c r="E591" s="25" t="str">
        <f t="shared" si="9"/>
        <v>http://www.routledgehandbooks.com/doi/10.4324/9781410612823</v>
      </c>
      <c r="F591" s="27" t="s">
        <v>378</v>
      </c>
      <c r="G591" s="27"/>
      <c r="H591" s="28" t="s">
        <v>362</v>
      </c>
    </row>
    <row r="592" spans="1:16382" s="30" customFormat="1" ht="15" hidden="1" customHeight="1" x14ac:dyDescent="0.2">
      <c r="A592" s="21" t="s">
        <v>643</v>
      </c>
      <c r="B592" s="22">
        <v>9780805858235</v>
      </c>
      <c r="C592" s="23">
        <v>9780203810071</v>
      </c>
      <c r="D592" s="24">
        <v>42153</v>
      </c>
      <c r="E592" s="25" t="str">
        <f t="shared" si="9"/>
        <v>http://www.routledgehandbooks.com/doi/10.4324/9780203810071</v>
      </c>
      <c r="F592" s="27" t="s">
        <v>378</v>
      </c>
      <c r="G592" s="27"/>
      <c r="H592" s="28" t="s">
        <v>362</v>
      </c>
    </row>
    <row r="593" spans="1:8" s="30" customFormat="1" ht="15" hidden="1" customHeight="1" x14ac:dyDescent="0.2">
      <c r="A593" s="39" t="s">
        <v>644</v>
      </c>
      <c r="B593" s="22">
        <v>9780415538244</v>
      </c>
      <c r="C593" s="23">
        <v>9781315770666</v>
      </c>
      <c r="D593" s="24">
        <v>41817</v>
      </c>
      <c r="E593" s="25" t="str">
        <f t="shared" si="9"/>
        <v>http://www.routledgehandbooks.com/doi/10.4324/9781315770666</v>
      </c>
      <c r="F593" s="27" t="s">
        <v>378</v>
      </c>
      <c r="G593" s="27"/>
      <c r="H593" s="28" t="s">
        <v>362</v>
      </c>
    </row>
    <row r="594" spans="1:8" s="30" customFormat="1" ht="15" hidden="1" customHeight="1" x14ac:dyDescent="0.2">
      <c r="A594" s="39" t="s">
        <v>645</v>
      </c>
      <c r="B594" s="22">
        <v>9780415706117</v>
      </c>
      <c r="C594" s="23">
        <v>9781315764283</v>
      </c>
      <c r="D594" s="24">
        <v>41817</v>
      </c>
      <c r="E594" s="25" t="str">
        <f t="shared" si="9"/>
        <v>http://www.routledgehandbooks.com/doi/10.4324/9781315764283</v>
      </c>
      <c r="F594" s="27" t="s">
        <v>378</v>
      </c>
      <c r="G594" s="27"/>
      <c r="H594" s="28" t="s">
        <v>362</v>
      </c>
    </row>
    <row r="595" spans="1:8" s="30" customFormat="1" ht="15" hidden="1" customHeight="1" x14ac:dyDescent="0.2">
      <c r="A595" s="39" t="s">
        <v>646</v>
      </c>
      <c r="B595" s="22">
        <v>9780415538268</v>
      </c>
      <c r="C595" s="23">
        <v>9781315762098</v>
      </c>
      <c r="D595" s="24">
        <v>41817</v>
      </c>
      <c r="E595" s="25" t="str">
        <f t="shared" si="9"/>
        <v>http://www.routledgehandbooks.com/doi/10.4324/9781315762098</v>
      </c>
      <c r="F595" s="27" t="s">
        <v>378</v>
      </c>
      <c r="G595" s="27"/>
      <c r="H595" s="28" t="s">
        <v>362</v>
      </c>
    </row>
    <row r="596" spans="1:8" s="30" customFormat="1" ht="15" hidden="1" customHeight="1" x14ac:dyDescent="0.2">
      <c r="A596" s="32" t="s">
        <v>647</v>
      </c>
      <c r="B596" s="22">
        <v>9780415816427</v>
      </c>
      <c r="C596" s="23">
        <v>9781315746043</v>
      </c>
      <c r="D596" s="24">
        <v>41956</v>
      </c>
      <c r="E596" s="25" t="str">
        <f t="shared" si="9"/>
        <v>http://www.routledgehandbooks.com/doi/10.4324/9781315746043</v>
      </c>
      <c r="F596" s="27" t="s">
        <v>378</v>
      </c>
      <c r="G596" s="27"/>
      <c r="H596" s="28" t="s">
        <v>362</v>
      </c>
    </row>
    <row r="597" spans="1:8" s="30" customFormat="1" ht="15" hidden="1" customHeight="1" x14ac:dyDescent="0.2">
      <c r="A597" s="28" t="s">
        <v>648</v>
      </c>
      <c r="B597" s="22">
        <v>9781844657117</v>
      </c>
      <c r="C597" s="23">
        <v>9781315728964</v>
      </c>
      <c r="D597" s="24">
        <v>41578</v>
      </c>
      <c r="E597" s="25" t="str">
        <f t="shared" si="9"/>
        <v>http://www.routledgehandbooks.com/doi/10.4324/9781315728964</v>
      </c>
      <c r="F597" s="27" t="s">
        <v>237</v>
      </c>
      <c r="G597" s="27"/>
      <c r="H597" s="28" t="s">
        <v>362</v>
      </c>
    </row>
    <row r="598" spans="1:8" s="30" customFormat="1" ht="15" hidden="1" customHeight="1" x14ac:dyDescent="0.2">
      <c r="A598" s="21" t="s">
        <v>649</v>
      </c>
      <c r="B598" s="22">
        <v>9780415836425</v>
      </c>
      <c r="C598" s="23">
        <v>9780203694268</v>
      </c>
      <c r="D598" s="24">
        <v>42079</v>
      </c>
      <c r="E598" s="25" t="str">
        <f t="shared" si="9"/>
        <v>http://www.routledgehandbooks.com/doi/10.4324/9780203694268</v>
      </c>
      <c r="F598" s="33" t="s">
        <v>237</v>
      </c>
      <c r="G598" s="33"/>
      <c r="H598" s="28" t="s">
        <v>362</v>
      </c>
    </row>
    <row r="599" spans="1:8" s="30" customFormat="1" ht="15" hidden="1" customHeight="1" x14ac:dyDescent="0.2">
      <c r="A599" s="28" t="s">
        <v>650</v>
      </c>
      <c r="B599" s="22">
        <v>9781844657094</v>
      </c>
      <c r="C599" s="23">
        <v>9781315728971</v>
      </c>
      <c r="D599" s="24">
        <v>41608</v>
      </c>
      <c r="E599" s="25" t="str">
        <f t="shared" si="9"/>
        <v>http://www.routledgehandbooks.com/doi/10.4324/9781315728971</v>
      </c>
      <c r="F599" s="33" t="s">
        <v>237</v>
      </c>
      <c r="G599" s="33"/>
      <c r="H599" s="28" t="s">
        <v>362</v>
      </c>
    </row>
    <row r="600" spans="1:8" s="30" customFormat="1" ht="15" hidden="1" customHeight="1" x14ac:dyDescent="0.2">
      <c r="A600" s="29" t="s">
        <v>651</v>
      </c>
      <c r="B600" s="22">
        <v>9780415695961</v>
      </c>
      <c r="C600" s="23">
        <v>9781315745916</v>
      </c>
      <c r="D600" s="24">
        <v>41991</v>
      </c>
      <c r="E600" s="25" t="str">
        <f t="shared" si="9"/>
        <v>http://www.routledgehandbooks.com/doi/10.4324/9781315745916</v>
      </c>
      <c r="F600" s="27" t="s">
        <v>237</v>
      </c>
      <c r="G600" s="27"/>
      <c r="H600" s="28" t="s">
        <v>362</v>
      </c>
    </row>
    <row r="601" spans="1:8" s="30" customFormat="1" ht="15" hidden="1" customHeight="1" x14ac:dyDescent="0.2">
      <c r="A601" s="31" t="s">
        <v>652</v>
      </c>
      <c r="B601" s="22">
        <v>9780415442251</v>
      </c>
      <c r="C601" s="23">
        <v>9780203864517</v>
      </c>
      <c r="D601" s="24">
        <v>40162</v>
      </c>
      <c r="E601" s="25" t="str">
        <f t="shared" si="9"/>
        <v>http://www.routledgehandbooks.com/doi/10.4324/9780203864517</v>
      </c>
      <c r="F601" s="27" t="s">
        <v>237</v>
      </c>
      <c r="G601" s="27"/>
      <c r="H601" s="28" t="s">
        <v>362</v>
      </c>
    </row>
    <row r="602" spans="1:8" s="30" customFormat="1" ht="15" hidden="1" customHeight="1" x14ac:dyDescent="0.2">
      <c r="A602" s="21" t="s">
        <v>653</v>
      </c>
      <c r="B602" s="22">
        <v>9780415617369</v>
      </c>
      <c r="C602" s="23">
        <v>9781315724799</v>
      </c>
      <c r="D602" s="24">
        <v>42088</v>
      </c>
      <c r="E602" s="25" t="str">
        <f t="shared" si="9"/>
        <v>http://www.routledgehandbooks.com/doi/10.4324/9781315724799</v>
      </c>
      <c r="F602" s="27" t="s">
        <v>237</v>
      </c>
      <c r="G602" s="27"/>
      <c r="H602" s="28" t="s">
        <v>362</v>
      </c>
    </row>
    <row r="603" spans="1:8" s="30" customFormat="1" ht="15" hidden="1" customHeight="1" x14ac:dyDescent="0.2">
      <c r="A603" s="29" t="s">
        <v>654</v>
      </c>
      <c r="B603" s="22">
        <v>9780415836364</v>
      </c>
      <c r="C603" s="23">
        <v>9780203694442</v>
      </c>
      <c r="D603" s="24">
        <v>42046</v>
      </c>
      <c r="E603" s="25" t="str">
        <f t="shared" si="9"/>
        <v>http://www.routledgehandbooks.com/doi/10.4324/9780203694442</v>
      </c>
      <c r="F603" s="33" t="s">
        <v>237</v>
      </c>
      <c r="G603" s="33"/>
      <c r="H603" s="28" t="s">
        <v>362</v>
      </c>
    </row>
    <row r="604" spans="1:8" s="30" customFormat="1" ht="15" hidden="1" customHeight="1" x14ac:dyDescent="0.2">
      <c r="A604" s="31" t="s">
        <v>655</v>
      </c>
      <c r="B604" s="22">
        <v>9780415433952</v>
      </c>
      <c r="C604" s="23">
        <v>9780203893166</v>
      </c>
      <c r="D604" s="24">
        <v>39660</v>
      </c>
      <c r="E604" s="25" t="str">
        <f t="shared" si="9"/>
        <v>http://www.routledgehandbooks.com/doi/10.4324/9780203893166</v>
      </c>
      <c r="F604" s="27" t="s">
        <v>381</v>
      </c>
      <c r="G604" s="27"/>
      <c r="H604" s="28" t="s">
        <v>362</v>
      </c>
    </row>
    <row r="605" spans="1:8" s="30" customFormat="1" ht="15" hidden="1" customHeight="1" x14ac:dyDescent="0.2">
      <c r="A605" s="31" t="s">
        <v>656</v>
      </c>
      <c r="B605" s="22">
        <v>9780415770507</v>
      </c>
      <c r="C605" s="23">
        <v>9780203089323</v>
      </c>
      <c r="D605" s="24">
        <v>39106</v>
      </c>
      <c r="E605" s="25" t="str">
        <f t="shared" si="9"/>
        <v>http://www.routledgehandbooks.com/doi/10.4324/9780203089323</v>
      </c>
      <c r="F605" s="27" t="s">
        <v>381</v>
      </c>
      <c r="G605" s="27"/>
      <c r="H605" s="28" t="s">
        <v>362</v>
      </c>
    </row>
    <row r="606" spans="1:8" s="30" customFormat="1" ht="15" hidden="1" customHeight="1" x14ac:dyDescent="0.2">
      <c r="A606" s="31" t="s">
        <v>657</v>
      </c>
      <c r="B606" s="22">
        <v>9780415396653</v>
      </c>
      <c r="C606" s="23">
        <v>9780203089163</v>
      </c>
      <c r="D606" s="24">
        <v>39153</v>
      </c>
      <c r="E606" s="25" t="str">
        <f t="shared" si="9"/>
        <v>http://www.routledgehandbooks.com/doi/10.4324/9780203089163</v>
      </c>
      <c r="F606" s="27" t="s">
        <v>381</v>
      </c>
      <c r="G606" s="27"/>
      <c r="H606" s="28" t="s">
        <v>362</v>
      </c>
    </row>
    <row r="607" spans="1:8" s="30" customFormat="1" ht="15" hidden="1" customHeight="1" x14ac:dyDescent="0.2">
      <c r="A607" s="32" t="s">
        <v>658</v>
      </c>
      <c r="B607" s="22">
        <v>9780415645478</v>
      </c>
      <c r="C607" s="23">
        <v>9780203078563</v>
      </c>
      <c r="D607" s="24">
        <v>41858</v>
      </c>
      <c r="E607" s="25" t="str">
        <f t="shared" si="9"/>
        <v>http://www.routledgehandbooks.com/doi/10.4324/9780203078563</v>
      </c>
      <c r="F607" s="27" t="s">
        <v>381</v>
      </c>
      <c r="G607" s="27"/>
      <c r="H607" s="28" t="s">
        <v>362</v>
      </c>
    </row>
    <row r="608" spans="1:8" s="30" customFormat="1" ht="15" hidden="1" customHeight="1" x14ac:dyDescent="0.2">
      <c r="A608" s="21" t="s">
        <v>659</v>
      </c>
      <c r="B608" s="22">
        <v>9780415718691</v>
      </c>
      <c r="C608" s="23">
        <v>9781315867908</v>
      </c>
      <c r="D608" s="24">
        <v>42213</v>
      </c>
      <c r="E608" s="25" t="str">
        <f t="shared" si="9"/>
        <v>http://www.routledgehandbooks.com/doi/10.4324/9781315867908</v>
      </c>
      <c r="F608" s="27" t="s">
        <v>381</v>
      </c>
      <c r="G608" s="27"/>
      <c r="H608" s="28" t="s">
        <v>362</v>
      </c>
    </row>
    <row r="609" spans="1:8" s="30" customFormat="1" ht="15" hidden="1" customHeight="1" x14ac:dyDescent="0.2">
      <c r="A609" s="21" t="s">
        <v>660</v>
      </c>
      <c r="B609" s="22">
        <v>9780415870375</v>
      </c>
      <c r="C609" s="23">
        <v>9780203795835</v>
      </c>
      <c r="D609" s="24">
        <v>42194</v>
      </c>
      <c r="E609" s="25" t="str">
        <f t="shared" si="9"/>
        <v>http://www.routledgehandbooks.com/doi/10.4324/9780203795835</v>
      </c>
      <c r="F609" s="27" t="s">
        <v>381</v>
      </c>
      <c r="G609" s="34"/>
      <c r="H609" s="28" t="s">
        <v>362</v>
      </c>
    </row>
    <row r="610" spans="1:8" s="30" customFormat="1" ht="15" hidden="1" customHeight="1" x14ac:dyDescent="0.2">
      <c r="A610" s="21" t="s">
        <v>661</v>
      </c>
      <c r="B610" s="22">
        <v>9780415743686</v>
      </c>
      <c r="C610" s="23">
        <v>9781315813516</v>
      </c>
      <c r="D610" s="24">
        <v>42149</v>
      </c>
      <c r="E610" s="25" t="str">
        <f t="shared" si="9"/>
        <v>http://www.routledgehandbooks.com/doi/10.4324/9781315813516</v>
      </c>
      <c r="F610" s="27" t="s">
        <v>381</v>
      </c>
      <c r="G610" s="27"/>
      <c r="H610" s="28" t="s">
        <v>362</v>
      </c>
    </row>
    <row r="611" spans="1:8" s="30" customFormat="1" ht="15" hidden="1" customHeight="1" x14ac:dyDescent="0.2">
      <c r="A611" s="21" t="s">
        <v>662</v>
      </c>
      <c r="B611" s="22">
        <v>9780415870399</v>
      </c>
      <c r="C611" s="23">
        <v>9780203709528</v>
      </c>
      <c r="D611" s="24">
        <v>42111</v>
      </c>
      <c r="E611" s="25" t="str">
        <f t="shared" si="9"/>
        <v>http://www.routledgehandbooks.com/doi/10.4324/9780203709528</v>
      </c>
      <c r="F611" s="27" t="s">
        <v>381</v>
      </c>
      <c r="G611" s="27"/>
      <c r="H611" s="28" t="s">
        <v>362</v>
      </c>
    </row>
    <row r="612" spans="1:8" s="30" customFormat="1" ht="15" hidden="1" customHeight="1" x14ac:dyDescent="0.2">
      <c r="A612" s="21" t="s">
        <v>663</v>
      </c>
      <c r="B612" s="22">
        <v>9780415844420</v>
      </c>
      <c r="C612" s="23">
        <v>9780203753422</v>
      </c>
      <c r="D612" s="24">
        <v>42089</v>
      </c>
      <c r="E612" s="25" t="str">
        <f t="shared" si="9"/>
        <v>http://www.routledgehandbooks.com/doi/10.4324/9780203753422</v>
      </c>
      <c r="F612" s="27" t="s">
        <v>381</v>
      </c>
      <c r="G612" s="27"/>
      <c r="H612" s="28" t="s">
        <v>362</v>
      </c>
    </row>
    <row r="613" spans="1:8" s="30" customFormat="1" ht="15" hidden="1" customHeight="1" x14ac:dyDescent="0.2">
      <c r="A613" s="21" t="s">
        <v>664</v>
      </c>
      <c r="B613" s="22">
        <v>9780415829731</v>
      </c>
      <c r="C613" s="23">
        <v>9780203404065</v>
      </c>
      <c r="D613" s="24">
        <v>42206</v>
      </c>
      <c r="E613" s="25" t="str">
        <f t="shared" si="9"/>
        <v>http://www.routledgehandbooks.com/doi/10.4324/9780203404065</v>
      </c>
      <c r="F613" s="27" t="s">
        <v>434</v>
      </c>
      <c r="G613" s="34" t="s">
        <v>397</v>
      </c>
      <c r="H613" s="28" t="s">
        <v>362</v>
      </c>
    </row>
    <row r="614" spans="1:8" s="30" customFormat="1" ht="15" hidden="1" customHeight="1" x14ac:dyDescent="0.2">
      <c r="A614" s="21" t="s">
        <v>665</v>
      </c>
      <c r="B614" s="22">
        <v>9781612052250</v>
      </c>
      <c r="C614" s="23">
        <v>9781612052267</v>
      </c>
      <c r="D614" s="24">
        <v>41456</v>
      </c>
      <c r="E614" s="25" t="str">
        <f t="shared" si="9"/>
        <v>http://www.routledgehandbooks.com/doi/10.4324/9781612052267</v>
      </c>
      <c r="F614" s="27" t="s">
        <v>434</v>
      </c>
      <c r="G614" s="27"/>
      <c r="H614" s="28" t="s">
        <v>362</v>
      </c>
    </row>
    <row r="615" spans="1:8" s="30" customFormat="1" ht="15" hidden="1" customHeight="1" x14ac:dyDescent="0.2">
      <c r="A615" s="32" t="s">
        <v>666</v>
      </c>
      <c r="B615" s="22">
        <v>9780415355186</v>
      </c>
      <c r="C615" s="23">
        <v>9780203086476</v>
      </c>
      <c r="D615" s="24">
        <v>38987</v>
      </c>
      <c r="E615" s="25" t="str">
        <f t="shared" si="9"/>
        <v>http://www.routledgehandbooks.com/doi/10.4324/9780203086476</v>
      </c>
      <c r="F615" s="27" t="s">
        <v>434</v>
      </c>
      <c r="G615" s="27"/>
      <c r="H615" s="28" t="s">
        <v>362</v>
      </c>
    </row>
    <row r="616" spans="1:8" s="30" customFormat="1" ht="15" hidden="1" customHeight="1" x14ac:dyDescent="0.2">
      <c r="A616" s="31" t="s">
        <v>667</v>
      </c>
      <c r="B616" s="22">
        <v>9780415410809</v>
      </c>
      <c r="C616" s="23">
        <v>9780203927380</v>
      </c>
      <c r="D616" s="24">
        <v>39996</v>
      </c>
      <c r="E616" s="25" t="str">
        <f t="shared" si="9"/>
        <v>http://www.routledgehandbooks.com/doi/10.4324/9780203927380</v>
      </c>
      <c r="F616" s="27" t="s">
        <v>434</v>
      </c>
      <c r="G616" s="27"/>
      <c r="H616" s="28" t="s">
        <v>362</v>
      </c>
    </row>
    <row r="617" spans="1:8" s="30" customFormat="1" ht="15" hidden="1" customHeight="1" x14ac:dyDescent="0.2">
      <c r="A617" s="21" t="s">
        <v>668</v>
      </c>
      <c r="B617" s="22">
        <v>9781138794313</v>
      </c>
      <c r="C617" s="23">
        <v>9781315759302</v>
      </c>
      <c r="D617" s="24">
        <v>42286</v>
      </c>
      <c r="E617" s="25" t="str">
        <f t="shared" si="9"/>
        <v>http://www.routledgehandbooks.com/doi/10.4324/9781315759302</v>
      </c>
      <c r="F617" s="27" t="s">
        <v>434</v>
      </c>
      <c r="G617" s="27"/>
      <c r="H617" s="28" t="s">
        <v>362</v>
      </c>
    </row>
    <row r="618" spans="1:8" s="30" customFormat="1" ht="15" hidden="1" customHeight="1" x14ac:dyDescent="0.2">
      <c r="A618" s="31" t="s">
        <v>669</v>
      </c>
      <c r="B618" s="22">
        <v>9780415424677</v>
      </c>
      <c r="C618" s="23">
        <v>9780203936306</v>
      </c>
      <c r="D618" s="24">
        <v>39370</v>
      </c>
      <c r="E618" s="25" t="str">
        <f t="shared" si="9"/>
        <v>http://www.routledgehandbooks.com/doi/10.4324/9780203936306</v>
      </c>
      <c r="F618" s="27" t="s">
        <v>434</v>
      </c>
      <c r="G618" s="27"/>
      <c r="H618" s="28" t="s">
        <v>362</v>
      </c>
    </row>
    <row r="619" spans="1:8" s="30" customFormat="1" ht="15" hidden="1" customHeight="1" x14ac:dyDescent="0.2">
      <c r="A619" s="21" t="s">
        <v>670</v>
      </c>
      <c r="B619" s="22">
        <v>9781594518829</v>
      </c>
      <c r="C619" s="23">
        <v>9781612052205</v>
      </c>
      <c r="D619" s="24">
        <v>41275</v>
      </c>
      <c r="E619" s="25" t="str">
        <f t="shared" si="9"/>
        <v>http://www.routledgehandbooks.com/doi/10.4324/9781612052205</v>
      </c>
      <c r="F619" s="27" t="s">
        <v>434</v>
      </c>
      <c r="G619" s="27"/>
      <c r="H619" s="28" t="s">
        <v>362</v>
      </c>
    </row>
    <row r="620" spans="1:8" s="30" customFormat="1" ht="15" hidden="1" customHeight="1" x14ac:dyDescent="0.2">
      <c r="A620" s="31" t="s">
        <v>671</v>
      </c>
      <c r="B620" s="22">
        <v>9780415445405</v>
      </c>
      <c r="C620" s="23">
        <v>9780203881965</v>
      </c>
      <c r="D620" s="24">
        <v>39966</v>
      </c>
      <c r="E620" s="25" t="str">
        <f t="shared" si="9"/>
        <v>http://www.routledgehandbooks.com/doi/10.4324/9780203881965</v>
      </c>
      <c r="F620" s="27" t="s">
        <v>434</v>
      </c>
      <c r="G620" s="27"/>
      <c r="H620" s="28" t="s">
        <v>362</v>
      </c>
    </row>
    <row r="621" spans="1:8" s="30" customFormat="1" ht="15" hidden="1" customHeight="1" x14ac:dyDescent="0.2">
      <c r="A621" s="21" t="s">
        <v>672</v>
      </c>
      <c r="B621" s="22">
        <v>9781612058146</v>
      </c>
      <c r="C621" s="36">
        <v>9781315634203</v>
      </c>
      <c r="D621" s="24">
        <v>42005</v>
      </c>
      <c r="E621" s="25" t="str">
        <f t="shared" si="9"/>
        <v>http://www.routledgehandbooks.com/doi/10.4324/9781315634203</v>
      </c>
      <c r="F621" s="27" t="s">
        <v>434</v>
      </c>
      <c r="G621" s="27"/>
      <c r="H621" s="28" t="s">
        <v>362</v>
      </c>
    </row>
    <row r="622" spans="1:8" s="30" customFormat="1" ht="15" hidden="1" customHeight="1" x14ac:dyDescent="0.2">
      <c r="A622" s="28" t="s">
        <v>673</v>
      </c>
      <c r="B622" s="22">
        <v>9780415588805</v>
      </c>
      <c r="C622" s="23">
        <v>9780203814956</v>
      </c>
      <c r="D622" s="24">
        <v>41886</v>
      </c>
      <c r="E622" s="25" t="str">
        <f t="shared" si="9"/>
        <v>http://www.routledgehandbooks.com/doi/10.4324/9780203814956</v>
      </c>
      <c r="F622" s="27" t="s">
        <v>434</v>
      </c>
      <c r="G622" s="27"/>
      <c r="H622" s="28" t="s">
        <v>362</v>
      </c>
    </row>
    <row r="623" spans="1:8" s="30" customFormat="1" ht="15" hidden="1" customHeight="1" x14ac:dyDescent="0.2">
      <c r="A623" s="21" t="s">
        <v>674</v>
      </c>
      <c r="B623" s="22">
        <v>9781138792937</v>
      </c>
      <c r="C623" s="23">
        <v>9781315761664</v>
      </c>
      <c r="D623" s="24">
        <v>42326</v>
      </c>
      <c r="E623" s="25" t="str">
        <f t="shared" si="9"/>
        <v>http://www.routledgehandbooks.com/doi/10.4324/9781315761664</v>
      </c>
      <c r="F623" s="27" t="s">
        <v>434</v>
      </c>
      <c r="G623" s="27"/>
      <c r="H623" s="28" t="s">
        <v>362</v>
      </c>
    </row>
    <row r="624" spans="1:8" s="30" customFormat="1" ht="15" hidden="1" customHeight="1" x14ac:dyDescent="0.2">
      <c r="A624" s="21" t="s">
        <v>675</v>
      </c>
      <c r="B624" s="22">
        <v>9781138023703</v>
      </c>
      <c r="C624" s="23">
        <v>9781315769530</v>
      </c>
      <c r="D624" s="24">
        <v>42093</v>
      </c>
      <c r="E624" s="25" t="str">
        <f t="shared" si="9"/>
        <v>http://www.routledgehandbooks.com/doi/10.4324/9781315769530</v>
      </c>
      <c r="F624" s="27" t="s">
        <v>434</v>
      </c>
      <c r="G624" s="27"/>
      <c r="H624" s="28" t="s">
        <v>362</v>
      </c>
    </row>
    <row r="625" spans="1:16382" s="30" customFormat="1" ht="15" hidden="1" customHeight="1" x14ac:dyDescent="0.2">
      <c r="A625" s="28" t="s">
        <v>676</v>
      </c>
      <c r="B625" s="22">
        <v>9780415813860</v>
      </c>
      <c r="C625" s="23">
        <v>9781315747224</v>
      </c>
      <c r="D625" s="24">
        <v>41963</v>
      </c>
      <c r="E625" s="25" t="str">
        <f t="shared" si="9"/>
        <v>http://www.routledgehandbooks.com/doi/10.4324/9781315747224</v>
      </c>
      <c r="F625" s="27" t="s">
        <v>434</v>
      </c>
      <c r="G625" s="27"/>
      <c r="H625" s="28" t="s">
        <v>362</v>
      </c>
    </row>
    <row r="626" spans="1:16382" s="30" customFormat="1" ht="15" hidden="1" customHeight="1" x14ac:dyDescent="0.2">
      <c r="A626" s="21" t="s">
        <v>677</v>
      </c>
      <c r="B626" s="22">
        <v>9780415718967</v>
      </c>
      <c r="C626" s="23">
        <v>9781315867762</v>
      </c>
      <c r="D626" s="24">
        <v>42138</v>
      </c>
      <c r="E626" s="25" t="str">
        <f t="shared" si="9"/>
        <v>http://www.routledgehandbooks.com/doi/10.4324/9781315867762</v>
      </c>
      <c r="F626" s="27" t="s">
        <v>434</v>
      </c>
      <c r="G626" s="27"/>
      <c r="H626" s="28" t="s">
        <v>362</v>
      </c>
    </row>
    <row r="627" spans="1:16382" s="30" customFormat="1" ht="15" hidden="1" customHeight="1" x14ac:dyDescent="0.2">
      <c r="A627" s="31" t="s">
        <v>678</v>
      </c>
      <c r="B627" s="22">
        <v>9780415773393</v>
      </c>
      <c r="C627" s="23">
        <v>9780203885413</v>
      </c>
      <c r="D627" s="24">
        <v>40164</v>
      </c>
      <c r="E627" s="25" t="str">
        <f t="shared" si="9"/>
        <v>http://www.routledgehandbooks.com/doi/10.4324/9780203885413</v>
      </c>
      <c r="F627" s="27" t="s">
        <v>397</v>
      </c>
      <c r="G627" s="27"/>
      <c r="H627" s="28" t="s">
        <v>362</v>
      </c>
    </row>
    <row r="628" spans="1:16382" s="30" customFormat="1" ht="15" hidden="1" customHeight="1" x14ac:dyDescent="0.2">
      <c r="A628" s="31" t="s">
        <v>679</v>
      </c>
      <c r="B628" s="22">
        <v>9780415408813</v>
      </c>
      <c r="C628" s="23">
        <v>9780203889688</v>
      </c>
      <c r="D628" s="24">
        <v>39602</v>
      </c>
      <c r="E628" s="25" t="str">
        <f t="shared" si="9"/>
        <v>http://www.routledgehandbooks.com/doi/10.4324/9780203889688</v>
      </c>
      <c r="F628" s="27" t="s">
        <v>397</v>
      </c>
      <c r="G628" s="27"/>
      <c r="H628" s="28" t="s">
        <v>362</v>
      </c>
    </row>
    <row r="629" spans="1:16382" s="30" customFormat="1" ht="15" hidden="1" customHeight="1" x14ac:dyDescent="0.2">
      <c r="A629" s="21" t="s">
        <v>680</v>
      </c>
      <c r="B629" s="22">
        <v>9780415702782</v>
      </c>
      <c r="C629" s="23">
        <v>9780203795347</v>
      </c>
      <c r="D629" s="24">
        <v>42167</v>
      </c>
      <c r="E629" s="25" t="str">
        <f t="shared" si="9"/>
        <v>http://www.routledgehandbooks.com/doi/10.4324/9780203795347</v>
      </c>
      <c r="F629" s="27" t="s">
        <v>397</v>
      </c>
      <c r="G629" s="27"/>
      <c r="H629" s="28" t="s">
        <v>362</v>
      </c>
    </row>
    <row r="630" spans="1:16382" s="30" customFormat="1" ht="15" hidden="1" customHeight="1" x14ac:dyDescent="0.2">
      <c r="A630" s="29" t="s">
        <v>681</v>
      </c>
      <c r="B630" s="22">
        <v>9780415675819</v>
      </c>
      <c r="C630" s="23">
        <v>9780203132562</v>
      </c>
      <c r="D630" s="24">
        <v>42065</v>
      </c>
      <c r="E630" s="25" t="str">
        <f t="shared" si="9"/>
        <v>http://www.routledgehandbooks.com/doi/10.4324/9780203132562</v>
      </c>
      <c r="F630" s="27" t="s">
        <v>397</v>
      </c>
      <c r="G630" s="27"/>
      <c r="H630" s="28" t="s">
        <v>362</v>
      </c>
    </row>
    <row r="631" spans="1:16382" s="30" customFormat="1" ht="15" hidden="1" customHeight="1" x14ac:dyDescent="0.2">
      <c r="A631" s="21" t="s">
        <v>682</v>
      </c>
      <c r="B631" s="22">
        <v>9780415839808</v>
      </c>
      <c r="C631" s="23">
        <v>9781315776675</v>
      </c>
      <c r="D631" s="24">
        <v>42097</v>
      </c>
      <c r="E631" s="25" t="str">
        <f t="shared" si="9"/>
        <v>http://www.routledgehandbooks.com/doi/10.4324/9781315776675</v>
      </c>
      <c r="F631" s="27" t="s">
        <v>397</v>
      </c>
      <c r="G631" s="27"/>
      <c r="H631" s="28" t="s">
        <v>362</v>
      </c>
    </row>
    <row r="632" spans="1:16382" s="30" customFormat="1" ht="15" hidden="1" customHeight="1" x14ac:dyDescent="0.2">
      <c r="A632" s="21" t="s">
        <v>683</v>
      </c>
      <c r="B632" s="22">
        <v>9780415593267</v>
      </c>
      <c r="C632" s="23">
        <v>9780203807194</v>
      </c>
      <c r="D632" s="41">
        <v>42265</v>
      </c>
      <c r="E632" s="25" t="str">
        <f t="shared" si="9"/>
        <v>http://www.routledgehandbooks.com/doi/10.4324/9780203807194</v>
      </c>
      <c r="F632" s="27" t="s">
        <v>397</v>
      </c>
      <c r="G632" s="27"/>
      <c r="H632" s="28" t="s">
        <v>362</v>
      </c>
    </row>
    <row r="633" spans="1:16382" s="30" customFormat="1" ht="15" hidden="1" customHeight="1" x14ac:dyDescent="0.2">
      <c r="A633" s="21" t="s">
        <v>684</v>
      </c>
      <c r="B633" s="22">
        <v>9781138782884</v>
      </c>
      <c r="C633" s="23">
        <v>9781315768465</v>
      </c>
      <c r="D633" s="41">
        <v>42338</v>
      </c>
      <c r="E633" s="25" t="str">
        <f t="shared" si="9"/>
        <v>http://www.routledgehandbooks.com/doi/10.4324/9781315768465</v>
      </c>
      <c r="F633" s="27" t="s">
        <v>397</v>
      </c>
      <c r="G633" s="27"/>
      <c r="H633" s="28" t="s">
        <v>362</v>
      </c>
    </row>
    <row r="634" spans="1:16382" s="30" customFormat="1" ht="15" hidden="1" customHeight="1" x14ac:dyDescent="0.2">
      <c r="A634" s="21" t="s">
        <v>685</v>
      </c>
      <c r="B634" s="22">
        <v>9780415704458</v>
      </c>
      <c r="C634" s="23">
        <v>9781315890241</v>
      </c>
      <c r="D634" s="41">
        <v>42262</v>
      </c>
      <c r="E634" s="25" t="str">
        <f t="shared" si="9"/>
        <v>http://www.routledgehandbooks.com/doi/10.4324/9781315890241</v>
      </c>
      <c r="F634" s="26" t="s">
        <v>686</v>
      </c>
      <c r="G634" s="27"/>
      <c r="H634" s="28" t="s">
        <v>362</v>
      </c>
    </row>
    <row r="635" spans="1:16382" s="30" customFormat="1" ht="15" hidden="1" customHeight="1" x14ac:dyDescent="0.2">
      <c r="A635" s="29" t="s">
        <v>687</v>
      </c>
      <c r="B635" s="22">
        <v>9780415842051</v>
      </c>
      <c r="C635" s="23">
        <v>9780203763308</v>
      </c>
      <c r="D635" s="24">
        <v>41915</v>
      </c>
      <c r="E635" s="25" t="str">
        <f t="shared" si="9"/>
        <v>http://www.routledgehandbooks.com/doi/10.4324/9780203763308</v>
      </c>
      <c r="F635" s="26" t="s">
        <v>686</v>
      </c>
      <c r="G635" s="27"/>
      <c r="H635" s="28" t="s">
        <v>362</v>
      </c>
    </row>
    <row r="636" spans="1:16382" s="30" customFormat="1" ht="15" hidden="1" customHeight="1" x14ac:dyDescent="0.2">
      <c r="A636" s="29" t="s">
        <v>688</v>
      </c>
      <c r="B636" s="22">
        <v>9780415662482</v>
      </c>
      <c r="C636" s="23">
        <v>9780203072332</v>
      </c>
      <c r="D636" s="24">
        <v>42046</v>
      </c>
      <c r="E636" s="25" t="str">
        <f t="shared" si="9"/>
        <v>http://www.routledgehandbooks.com/doi/10.4324/9780203072332</v>
      </c>
      <c r="F636" s="26" t="s">
        <v>686</v>
      </c>
      <c r="G636" s="27"/>
      <c r="H636" s="28" t="s">
        <v>362</v>
      </c>
    </row>
    <row r="637" spans="1:16382" s="30" customFormat="1" ht="15" hidden="1" customHeight="1" x14ac:dyDescent="0.2">
      <c r="A637" s="42" t="s">
        <v>689</v>
      </c>
      <c r="B637" s="43">
        <v>9781629583846</v>
      </c>
      <c r="C637" s="43">
        <v>9781315528939</v>
      </c>
      <c r="D637" s="44">
        <v>42580</v>
      </c>
      <c r="E637" s="45" t="str">
        <f t="shared" si="9"/>
        <v>http://www.routledgehandbooks.com/doi/10.4324/9781315528939</v>
      </c>
      <c r="F637" s="46" t="s">
        <v>361</v>
      </c>
      <c r="G637" s="47" t="s">
        <v>690</v>
      </c>
      <c r="H637" s="48" t="s">
        <v>691</v>
      </c>
    </row>
    <row r="638" spans="1:16382" s="30" customFormat="1" ht="15" hidden="1" customHeight="1" x14ac:dyDescent="0.25">
      <c r="A638" s="49" t="s">
        <v>692</v>
      </c>
      <c r="B638" s="50">
        <v>9781611321715</v>
      </c>
      <c r="C638" s="50">
        <v>9781315427850</v>
      </c>
      <c r="D638" s="51">
        <v>41820</v>
      </c>
      <c r="E638" s="45" t="str">
        <f t="shared" si="9"/>
        <v>http://www.routledgehandbooks.com/doi/10.4324/9781315427850</v>
      </c>
      <c r="F638" s="52" t="s">
        <v>361</v>
      </c>
      <c r="G638" s="53" t="s">
        <v>693</v>
      </c>
      <c r="H638" s="48" t="s">
        <v>691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  <c r="IW638"/>
      <c r="IX638"/>
      <c r="IY638"/>
      <c r="IZ638"/>
      <c r="JA638"/>
      <c r="JB638"/>
      <c r="JC638"/>
      <c r="JD638"/>
      <c r="JE638"/>
      <c r="JF638"/>
      <c r="JG638"/>
      <c r="JH638"/>
      <c r="JI638"/>
      <c r="JJ638"/>
      <c r="JK638"/>
      <c r="JL638"/>
      <c r="JM638"/>
      <c r="JN638"/>
      <c r="JO638"/>
      <c r="JP638"/>
      <c r="JQ638"/>
      <c r="JR638"/>
      <c r="JS638"/>
      <c r="JT638"/>
      <c r="JU638"/>
      <c r="JV638"/>
      <c r="JW638"/>
      <c r="JX638"/>
      <c r="JY638"/>
      <c r="JZ638"/>
      <c r="KA638"/>
      <c r="KB638"/>
      <c r="KC638"/>
      <c r="KD638"/>
      <c r="KE638"/>
      <c r="KF638"/>
      <c r="KG638"/>
      <c r="KH638"/>
      <c r="KI638"/>
      <c r="KJ638"/>
      <c r="KK638"/>
      <c r="KL638"/>
      <c r="KM638"/>
      <c r="KN638"/>
      <c r="KO638"/>
      <c r="KP638"/>
      <c r="KQ638"/>
      <c r="KR638"/>
      <c r="KS638"/>
      <c r="KT638"/>
      <c r="KU638"/>
      <c r="KV638"/>
      <c r="KW638"/>
      <c r="KX638"/>
      <c r="KY638"/>
      <c r="KZ638"/>
      <c r="LA638"/>
      <c r="LB638"/>
      <c r="LC638"/>
      <c r="LD638"/>
      <c r="LE638"/>
      <c r="LF638"/>
      <c r="LG638"/>
      <c r="LH638"/>
      <c r="LI638"/>
      <c r="LJ638"/>
      <c r="LK638"/>
      <c r="LL638"/>
      <c r="LM638"/>
      <c r="LN638"/>
      <c r="LO638"/>
      <c r="LP638"/>
      <c r="LQ638"/>
      <c r="LR638"/>
      <c r="LS638"/>
      <c r="LT638"/>
      <c r="LU638"/>
      <c r="LV638"/>
      <c r="LW638"/>
      <c r="LX638"/>
      <c r="LY638"/>
      <c r="LZ638"/>
      <c r="MA638"/>
      <c r="MB638"/>
      <c r="MC638"/>
      <c r="MD638"/>
      <c r="ME638"/>
      <c r="MF638"/>
      <c r="MG638"/>
      <c r="MH638"/>
      <c r="MI638"/>
      <c r="MJ638"/>
      <c r="MK638"/>
      <c r="ML638"/>
      <c r="MM638"/>
      <c r="MN638"/>
      <c r="MO638"/>
      <c r="MP638"/>
      <c r="MQ638"/>
      <c r="MR638"/>
      <c r="MS638"/>
      <c r="MT638"/>
      <c r="MU638"/>
      <c r="MV638"/>
      <c r="MW638"/>
      <c r="MX638"/>
      <c r="MY638"/>
      <c r="MZ638"/>
      <c r="NA638"/>
      <c r="NB638"/>
      <c r="NC638"/>
      <c r="ND638"/>
      <c r="NE638"/>
      <c r="NF638"/>
      <c r="NG638"/>
      <c r="NH638"/>
      <c r="NI638"/>
      <c r="NJ638"/>
      <c r="NK638"/>
      <c r="NL638"/>
      <c r="NM638"/>
      <c r="NN638"/>
      <c r="NO638"/>
      <c r="NP638"/>
      <c r="NQ638"/>
      <c r="NR638"/>
      <c r="NS638"/>
      <c r="NT638"/>
      <c r="NU638"/>
      <c r="NV638"/>
      <c r="NW638"/>
      <c r="NX638"/>
      <c r="NY638"/>
      <c r="NZ638"/>
      <c r="OA638"/>
      <c r="OB638"/>
      <c r="OC638"/>
      <c r="OD638"/>
      <c r="OE638"/>
      <c r="OF638"/>
      <c r="OG638"/>
      <c r="OH638"/>
      <c r="OI638"/>
      <c r="OJ638"/>
      <c r="OK638"/>
      <c r="OL638"/>
      <c r="OM638"/>
      <c r="ON638"/>
      <c r="OO638"/>
      <c r="OP638"/>
      <c r="OQ638"/>
      <c r="OR638"/>
      <c r="OS638"/>
      <c r="OT638"/>
      <c r="OU638"/>
      <c r="OV638"/>
      <c r="OW638"/>
      <c r="OX638"/>
      <c r="OY638"/>
      <c r="OZ638"/>
      <c r="PA638"/>
      <c r="PB638"/>
      <c r="PC638"/>
      <c r="PD638"/>
      <c r="PE638"/>
      <c r="PF638"/>
      <c r="PG638"/>
      <c r="PH638"/>
      <c r="PI638"/>
      <c r="PJ638"/>
      <c r="PK638"/>
      <c r="PL638"/>
      <c r="PM638"/>
      <c r="PN638"/>
      <c r="PO638"/>
      <c r="PP638"/>
      <c r="PQ638"/>
      <c r="PR638"/>
      <c r="PS638"/>
      <c r="PT638"/>
      <c r="PU638"/>
      <c r="PV638"/>
      <c r="PW638"/>
      <c r="PX638"/>
      <c r="PY638"/>
      <c r="PZ638"/>
      <c r="QA638"/>
      <c r="QB638"/>
      <c r="QC638"/>
      <c r="QD638"/>
      <c r="QE638"/>
      <c r="QF638"/>
      <c r="QG638"/>
      <c r="QH638"/>
      <c r="QI638"/>
      <c r="QJ638"/>
      <c r="QK638"/>
      <c r="QL638"/>
      <c r="QM638"/>
      <c r="QN638"/>
      <c r="QO638"/>
      <c r="QP638"/>
      <c r="QQ638"/>
      <c r="QR638"/>
      <c r="QS638"/>
      <c r="QT638"/>
      <c r="QU638"/>
      <c r="QV638"/>
      <c r="QW638"/>
      <c r="QX638"/>
      <c r="QY638"/>
      <c r="QZ638"/>
      <c r="RA638"/>
      <c r="RB638"/>
      <c r="RC638"/>
      <c r="RD638"/>
      <c r="RE638"/>
      <c r="RF638"/>
      <c r="RG638"/>
      <c r="RH638"/>
      <c r="RI638"/>
      <c r="RJ638"/>
      <c r="RK638"/>
      <c r="RL638"/>
      <c r="RM638"/>
      <c r="RN638"/>
      <c r="RO638"/>
      <c r="RP638"/>
      <c r="RQ638"/>
      <c r="RR638"/>
      <c r="RS638"/>
      <c r="RT638"/>
      <c r="RU638"/>
      <c r="RV638"/>
      <c r="RW638"/>
      <c r="RX638"/>
      <c r="RY638"/>
      <c r="RZ638"/>
      <c r="SA638"/>
      <c r="SB638"/>
      <c r="SC638"/>
      <c r="SD638"/>
      <c r="SE638"/>
      <c r="SF638"/>
      <c r="SG638"/>
      <c r="SH638"/>
      <c r="SI638"/>
      <c r="SJ638"/>
      <c r="SK638"/>
      <c r="SL638"/>
      <c r="SM638"/>
      <c r="SN638"/>
      <c r="SO638"/>
      <c r="SP638"/>
      <c r="SQ638"/>
      <c r="SR638"/>
      <c r="SS638"/>
      <c r="ST638"/>
      <c r="SU638"/>
      <c r="SV638"/>
      <c r="SW638"/>
      <c r="SX638"/>
      <c r="SY638"/>
      <c r="SZ638"/>
      <c r="TA638"/>
      <c r="TB638"/>
      <c r="TC638"/>
      <c r="TD638"/>
      <c r="TE638"/>
      <c r="TF638"/>
      <c r="TG638"/>
      <c r="TH638"/>
      <c r="TI638"/>
      <c r="TJ638"/>
      <c r="TK638"/>
      <c r="TL638"/>
      <c r="TM638"/>
      <c r="TN638"/>
      <c r="TO638"/>
      <c r="TP638"/>
      <c r="TQ638"/>
      <c r="TR638"/>
      <c r="TS638"/>
      <c r="TT638"/>
      <c r="TU638"/>
      <c r="TV638"/>
      <c r="TW638"/>
      <c r="TX638"/>
      <c r="TY638"/>
      <c r="TZ638"/>
      <c r="UA638"/>
      <c r="UB638"/>
      <c r="UC638"/>
      <c r="UD638"/>
      <c r="UE638"/>
      <c r="UF638"/>
      <c r="UG638"/>
      <c r="UH638"/>
      <c r="UI638"/>
      <c r="UJ638"/>
      <c r="UK638"/>
      <c r="UL638"/>
      <c r="UM638"/>
      <c r="UN638"/>
      <c r="UO638"/>
      <c r="UP638"/>
      <c r="UQ638"/>
      <c r="UR638"/>
      <c r="US638"/>
      <c r="UT638"/>
      <c r="UU638"/>
      <c r="UV638"/>
      <c r="UW638"/>
      <c r="UX638"/>
      <c r="UY638"/>
      <c r="UZ638"/>
      <c r="VA638"/>
      <c r="VB638"/>
      <c r="VC638"/>
      <c r="VD638"/>
      <c r="VE638"/>
      <c r="VF638"/>
      <c r="VG638"/>
      <c r="VH638"/>
      <c r="VI638"/>
      <c r="VJ638"/>
      <c r="VK638"/>
      <c r="VL638"/>
      <c r="VM638"/>
      <c r="VN638"/>
      <c r="VO638"/>
      <c r="VP638"/>
      <c r="VQ638"/>
      <c r="VR638"/>
      <c r="VS638"/>
      <c r="VT638"/>
      <c r="VU638"/>
      <c r="VV638"/>
      <c r="VW638"/>
      <c r="VX638"/>
      <c r="VY638"/>
      <c r="VZ638"/>
      <c r="WA638"/>
      <c r="WB638"/>
      <c r="WC638"/>
      <c r="WD638"/>
      <c r="WE638"/>
      <c r="WF638"/>
      <c r="WG638"/>
      <c r="WH638"/>
      <c r="WI638"/>
      <c r="WJ638"/>
      <c r="WK638"/>
      <c r="WL638"/>
      <c r="WM638"/>
      <c r="WN638"/>
      <c r="WO638"/>
      <c r="WP638"/>
      <c r="WQ638"/>
      <c r="WR638"/>
      <c r="WS638"/>
      <c r="WT638"/>
      <c r="WU638"/>
      <c r="WV638"/>
      <c r="WW638"/>
      <c r="WX638"/>
      <c r="WY638"/>
      <c r="WZ638"/>
      <c r="XA638"/>
      <c r="XB638"/>
      <c r="XC638"/>
      <c r="XD638"/>
      <c r="XE638"/>
      <c r="XF638"/>
      <c r="XG638"/>
      <c r="XH638"/>
      <c r="XI638"/>
      <c r="XJ638"/>
      <c r="XK638"/>
      <c r="XL638"/>
      <c r="XM638"/>
      <c r="XN638"/>
      <c r="XO638"/>
      <c r="XP638"/>
      <c r="XQ638"/>
      <c r="XR638"/>
      <c r="XS638"/>
      <c r="XT638"/>
      <c r="XU638"/>
      <c r="XV638"/>
      <c r="XW638"/>
      <c r="XX638"/>
      <c r="XY638"/>
      <c r="XZ638"/>
      <c r="YA638"/>
      <c r="YB638"/>
      <c r="YC638"/>
      <c r="YD638"/>
      <c r="YE638"/>
      <c r="YF638"/>
      <c r="YG638"/>
      <c r="YH638"/>
      <c r="YI638"/>
      <c r="YJ638"/>
      <c r="YK638"/>
      <c r="YL638"/>
      <c r="YM638"/>
      <c r="YN638"/>
      <c r="YO638"/>
      <c r="YP638"/>
      <c r="YQ638"/>
      <c r="YR638"/>
      <c r="YS638"/>
      <c r="YT638"/>
      <c r="YU638"/>
      <c r="YV638"/>
      <c r="YW638"/>
      <c r="YX638"/>
      <c r="YY638"/>
      <c r="YZ638"/>
      <c r="ZA638"/>
      <c r="ZB638"/>
      <c r="ZC638"/>
      <c r="ZD638"/>
      <c r="ZE638"/>
      <c r="ZF638"/>
      <c r="ZG638"/>
      <c r="ZH638"/>
      <c r="ZI638"/>
      <c r="ZJ638"/>
      <c r="ZK638"/>
      <c r="ZL638"/>
      <c r="ZM638"/>
      <c r="ZN638"/>
      <c r="ZO638"/>
      <c r="ZP638"/>
      <c r="ZQ638"/>
      <c r="ZR638"/>
      <c r="ZS638"/>
      <c r="ZT638"/>
      <c r="ZU638"/>
      <c r="ZV638"/>
      <c r="ZW638"/>
      <c r="ZX638"/>
      <c r="ZY638"/>
      <c r="ZZ638"/>
      <c r="AAA638"/>
      <c r="AAB638"/>
      <c r="AAC638"/>
      <c r="AAD638"/>
      <c r="AAE638"/>
      <c r="AAF638"/>
      <c r="AAG638"/>
      <c r="AAH638"/>
      <c r="AAI638"/>
      <c r="AAJ638"/>
      <c r="AAK638"/>
      <c r="AAL638"/>
      <c r="AAM638"/>
      <c r="AAN638"/>
      <c r="AAO638"/>
      <c r="AAP638"/>
      <c r="AAQ638"/>
      <c r="AAR638"/>
      <c r="AAS638"/>
      <c r="AAT638"/>
      <c r="AAU638"/>
      <c r="AAV638"/>
      <c r="AAW638"/>
      <c r="AAX638"/>
      <c r="AAY638"/>
      <c r="AAZ638"/>
      <c r="ABA638"/>
      <c r="ABB638"/>
      <c r="ABC638"/>
      <c r="ABD638"/>
      <c r="ABE638"/>
      <c r="ABF638"/>
      <c r="ABG638"/>
      <c r="ABH638"/>
      <c r="ABI638"/>
      <c r="ABJ638"/>
      <c r="ABK638"/>
      <c r="ABL638"/>
      <c r="ABM638"/>
      <c r="ABN638"/>
      <c r="ABO638"/>
      <c r="ABP638"/>
      <c r="ABQ638"/>
      <c r="ABR638"/>
      <c r="ABS638"/>
      <c r="ABT638"/>
      <c r="ABU638"/>
      <c r="ABV638"/>
      <c r="ABW638"/>
      <c r="ABX638"/>
      <c r="ABY638"/>
      <c r="ABZ638"/>
      <c r="ACA638"/>
      <c r="ACB638"/>
      <c r="ACC638"/>
      <c r="ACD638"/>
      <c r="ACE638"/>
      <c r="ACF638"/>
      <c r="ACG638"/>
      <c r="ACH638"/>
      <c r="ACI638"/>
      <c r="ACJ638"/>
      <c r="ACK638"/>
      <c r="ACL638"/>
      <c r="ACM638"/>
      <c r="ACN638"/>
      <c r="ACO638"/>
      <c r="ACP638"/>
      <c r="ACQ638"/>
      <c r="ACR638"/>
      <c r="ACS638"/>
      <c r="ACT638"/>
      <c r="ACU638"/>
      <c r="ACV638"/>
      <c r="ACW638"/>
      <c r="ACX638"/>
      <c r="ACY638"/>
      <c r="ACZ638"/>
      <c r="ADA638"/>
      <c r="ADB638"/>
      <c r="ADC638"/>
      <c r="ADD638"/>
      <c r="ADE638"/>
      <c r="ADF638"/>
      <c r="ADG638"/>
      <c r="ADH638"/>
      <c r="ADI638"/>
      <c r="ADJ638"/>
      <c r="ADK638"/>
      <c r="ADL638"/>
      <c r="ADM638"/>
      <c r="ADN638"/>
      <c r="ADO638"/>
      <c r="ADP638"/>
      <c r="ADQ638"/>
      <c r="ADR638"/>
      <c r="ADS638"/>
      <c r="ADT638"/>
      <c r="ADU638"/>
      <c r="ADV638"/>
      <c r="ADW638"/>
      <c r="ADX638"/>
      <c r="ADY638"/>
      <c r="ADZ638"/>
      <c r="AEA638"/>
      <c r="AEB638"/>
      <c r="AEC638"/>
      <c r="AED638"/>
      <c r="AEE638"/>
      <c r="AEF638"/>
      <c r="AEG638"/>
      <c r="AEH638"/>
      <c r="AEI638"/>
      <c r="AEJ638"/>
      <c r="AEK638"/>
      <c r="AEL638"/>
      <c r="AEM638"/>
      <c r="AEN638"/>
      <c r="AEO638"/>
      <c r="AEP638"/>
      <c r="AEQ638"/>
      <c r="AER638"/>
      <c r="AES638"/>
      <c r="AET638"/>
      <c r="AEU638"/>
      <c r="AEV638"/>
      <c r="AEW638"/>
      <c r="AEX638"/>
      <c r="AEY638"/>
      <c r="AEZ638"/>
      <c r="AFA638"/>
      <c r="AFB638"/>
      <c r="AFC638"/>
      <c r="AFD638"/>
      <c r="AFE638"/>
      <c r="AFF638"/>
      <c r="AFG638"/>
      <c r="AFH638"/>
      <c r="AFI638"/>
      <c r="AFJ638"/>
      <c r="AFK638"/>
      <c r="AFL638"/>
      <c r="AFM638"/>
      <c r="AFN638"/>
      <c r="AFO638"/>
      <c r="AFP638"/>
      <c r="AFQ638"/>
      <c r="AFR638"/>
      <c r="AFS638"/>
      <c r="AFT638"/>
      <c r="AFU638"/>
      <c r="AFV638"/>
      <c r="AFW638"/>
      <c r="AFX638"/>
      <c r="AFY638"/>
      <c r="AFZ638"/>
      <c r="AGA638"/>
      <c r="AGB638"/>
      <c r="AGC638"/>
      <c r="AGD638"/>
      <c r="AGE638"/>
      <c r="AGF638"/>
      <c r="AGG638"/>
      <c r="AGH638"/>
      <c r="AGI638"/>
      <c r="AGJ638"/>
      <c r="AGK638"/>
      <c r="AGL638"/>
      <c r="AGM638"/>
      <c r="AGN638"/>
      <c r="AGO638"/>
      <c r="AGP638"/>
      <c r="AGQ638"/>
      <c r="AGR638"/>
      <c r="AGS638"/>
      <c r="AGT638"/>
      <c r="AGU638"/>
      <c r="AGV638"/>
      <c r="AGW638"/>
      <c r="AGX638"/>
      <c r="AGY638"/>
      <c r="AGZ638"/>
      <c r="AHA638"/>
      <c r="AHB638"/>
      <c r="AHC638"/>
      <c r="AHD638"/>
      <c r="AHE638"/>
      <c r="AHF638"/>
      <c r="AHG638"/>
      <c r="AHH638"/>
      <c r="AHI638"/>
      <c r="AHJ638"/>
      <c r="AHK638"/>
      <c r="AHL638"/>
      <c r="AHM638"/>
      <c r="AHN638"/>
      <c r="AHO638"/>
      <c r="AHP638"/>
      <c r="AHQ638"/>
      <c r="AHR638"/>
      <c r="AHS638"/>
      <c r="AHT638"/>
      <c r="AHU638"/>
      <c r="AHV638"/>
      <c r="AHW638"/>
      <c r="AHX638"/>
      <c r="AHY638"/>
      <c r="AHZ638"/>
      <c r="AIA638"/>
      <c r="AIB638"/>
      <c r="AIC638"/>
      <c r="AID638"/>
      <c r="AIE638"/>
      <c r="AIF638"/>
      <c r="AIG638"/>
      <c r="AIH638"/>
      <c r="AII638"/>
      <c r="AIJ638"/>
      <c r="AIK638"/>
      <c r="AIL638"/>
      <c r="AIM638"/>
      <c r="AIN638"/>
      <c r="AIO638"/>
      <c r="AIP638"/>
      <c r="AIQ638"/>
      <c r="AIR638"/>
      <c r="AIS638"/>
      <c r="AIT638"/>
      <c r="AIU638"/>
      <c r="AIV638"/>
      <c r="AIW638"/>
      <c r="AIX638"/>
      <c r="AIY638"/>
      <c r="AIZ638"/>
      <c r="AJA638"/>
      <c r="AJB638"/>
      <c r="AJC638"/>
      <c r="AJD638"/>
      <c r="AJE638"/>
      <c r="AJF638"/>
      <c r="AJG638"/>
      <c r="AJH638"/>
      <c r="AJI638"/>
      <c r="AJJ638"/>
      <c r="AJK638"/>
      <c r="AJL638"/>
      <c r="AJM638"/>
      <c r="AJN638"/>
      <c r="AJO638"/>
      <c r="AJP638"/>
      <c r="AJQ638"/>
      <c r="AJR638"/>
      <c r="AJS638"/>
      <c r="AJT638"/>
      <c r="AJU638"/>
      <c r="AJV638"/>
      <c r="AJW638"/>
      <c r="AJX638"/>
      <c r="AJY638"/>
      <c r="AJZ638"/>
      <c r="AKA638"/>
      <c r="AKB638"/>
      <c r="AKC638"/>
      <c r="AKD638"/>
      <c r="AKE638"/>
      <c r="AKF638"/>
      <c r="AKG638"/>
      <c r="AKH638"/>
      <c r="AKI638"/>
      <c r="AKJ638"/>
      <c r="AKK638"/>
      <c r="AKL638"/>
      <c r="AKM638"/>
      <c r="AKN638"/>
      <c r="AKO638"/>
      <c r="AKP638"/>
      <c r="AKQ638"/>
      <c r="AKR638"/>
      <c r="AKS638"/>
      <c r="AKT638"/>
      <c r="AKU638"/>
      <c r="AKV638"/>
      <c r="AKW638"/>
      <c r="AKX638"/>
      <c r="AKY638"/>
      <c r="AKZ638"/>
      <c r="ALA638"/>
      <c r="ALB638"/>
      <c r="ALC638"/>
      <c r="ALD638"/>
      <c r="ALE638"/>
      <c r="ALF638"/>
      <c r="ALG638"/>
      <c r="ALH638"/>
      <c r="ALI638"/>
      <c r="ALJ638"/>
      <c r="ALK638"/>
      <c r="ALL638"/>
      <c r="ALM638"/>
      <c r="ALN638"/>
      <c r="ALO638"/>
      <c r="ALP638"/>
      <c r="ALQ638"/>
      <c r="ALR638"/>
      <c r="ALS638"/>
      <c r="ALT638"/>
      <c r="ALU638"/>
      <c r="ALV638"/>
      <c r="ALW638"/>
      <c r="ALX638"/>
      <c r="ALY638"/>
      <c r="ALZ638"/>
      <c r="AMA638"/>
      <c r="AMB638"/>
      <c r="AMC638"/>
      <c r="AMD638"/>
      <c r="AME638"/>
      <c r="AMF638"/>
      <c r="AMG638"/>
      <c r="AMH638"/>
      <c r="AMI638"/>
      <c r="AMJ638"/>
      <c r="AMK638"/>
      <c r="AML638"/>
      <c r="AMM638"/>
      <c r="AMN638"/>
      <c r="AMO638"/>
      <c r="AMP638"/>
      <c r="AMQ638"/>
      <c r="AMR638"/>
      <c r="AMS638"/>
      <c r="AMT638"/>
      <c r="AMU638"/>
      <c r="AMV638"/>
      <c r="AMW638"/>
      <c r="AMX638"/>
      <c r="AMY638"/>
      <c r="AMZ638"/>
      <c r="ANA638"/>
      <c r="ANB638"/>
      <c r="ANC638"/>
      <c r="AND638"/>
      <c r="ANE638"/>
      <c r="ANF638"/>
      <c r="ANG638"/>
      <c r="ANH638"/>
      <c r="ANI638"/>
      <c r="ANJ638"/>
      <c r="ANK638"/>
      <c r="ANL638"/>
      <c r="ANM638"/>
      <c r="ANN638"/>
      <c r="ANO638"/>
      <c r="ANP638"/>
      <c r="ANQ638"/>
      <c r="ANR638"/>
      <c r="ANS638"/>
      <c r="ANT638"/>
      <c r="ANU638"/>
      <c r="ANV638"/>
      <c r="ANW638"/>
      <c r="ANX638"/>
      <c r="ANY638"/>
      <c r="ANZ638"/>
      <c r="AOA638"/>
      <c r="AOB638"/>
      <c r="AOC638"/>
      <c r="AOD638"/>
      <c r="AOE638"/>
      <c r="AOF638"/>
      <c r="AOG638"/>
      <c r="AOH638"/>
      <c r="AOI638"/>
      <c r="AOJ638"/>
      <c r="AOK638"/>
      <c r="AOL638"/>
      <c r="AOM638"/>
      <c r="AON638"/>
      <c r="AOO638"/>
      <c r="AOP638"/>
      <c r="AOQ638"/>
      <c r="AOR638"/>
      <c r="AOS638"/>
      <c r="AOT638"/>
      <c r="AOU638"/>
      <c r="AOV638"/>
      <c r="AOW638"/>
      <c r="AOX638"/>
      <c r="AOY638"/>
      <c r="AOZ638"/>
      <c r="APA638"/>
      <c r="APB638"/>
      <c r="APC638"/>
      <c r="APD638"/>
      <c r="APE638"/>
      <c r="APF638"/>
      <c r="APG638"/>
      <c r="APH638"/>
      <c r="API638"/>
      <c r="APJ638"/>
      <c r="APK638"/>
      <c r="APL638"/>
      <c r="APM638"/>
      <c r="APN638"/>
      <c r="APO638"/>
      <c r="APP638"/>
      <c r="APQ638"/>
      <c r="APR638"/>
      <c r="APS638"/>
      <c r="APT638"/>
      <c r="APU638"/>
      <c r="APV638"/>
      <c r="APW638"/>
      <c r="APX638"/>
      <c r="APY638"/>
      <c r="APZ638"/>
      <c r="AQA638"/>
      <c r="AQB638"/>
      <c r="AQC638"/>
      <c r="AQD638"/>
      <c r="AQE638"/>
      <c r="AQF638"/>
      <c r="AQG638"/>
      <c r="AQH638"/>
      <c r="AQI638"/>
      <c r="AQJ638"/>
      <c r="AQK638"/>
      <c r="AQL638"/>
      <c r="AQM638"/>
      <c r="AQN638"/>
      <c r="AQO638"/>
      <c r="AQP638"/>
      <c r="AQQ638"/>
      <c r="AQR638"/>
      <c r="AQS638"/>
      <c r="AQT638"/>
      <c r="AQU638"/>
      <c r="AQV638"/>
      <c r="AQW638"/>
      <c r="AQX638"/>
      <c r="AQY638"/>
      <c r="AQZ638"/>
      <c r="ARA638"/>
      <c r="ARB638"/>
      <c r="ARC638"/>
      <c r="ARD638"/>
      <c r="ARE638"/>
      <c r="ARF638"/>
      <c r="ARG638"/>
      <c r="ARH638"/>
      <c r="ARI638"/>
      <c r="ARJ638"/>
      <c r="ARK638"/>
      <c r="ARL638"/>
      <c r="ARM638"/>
      <c r="ARN638"/>
      <c r="ARO638"/>
      <c r="ARP638"/>
      <c r="ARQ638"/>
      <c r="ARR638"/>
      <c r="ARS638"/>
      <c r="ART638"/>
      <c r="ARU638"/>
      <c r="ARV638"/>
      <c r="ARW638"/>
      <c r="ARX638"/>
      <c r="ARY638"/>
      <c r="ARZ638"/>
      <c r="ASA638"/>
      <c r="ASB638"/>
      <c r="ASC638"/>
      <c r="ASD638"/>
      <c r="ASE638"/>
      <c r="ASF638"/>
      <c r="ASG638"/>
      <c r="ASH638"/>
      <c r="ASI638"/>
      <c r="ASJ638"/>
      <c r="ASK638"/>
      <c r="ASL638"/>
      <c r="ASM638"/>
      <c r="ASN638"/>
      <c r="ASO638"/>
      <c r="ASP638"/>
      <c r="ASQ638"/>
      <c r="ASR638"/>
      <c r="ASS638"/>
      <c r="AST638"/>
      <c r="ASU638"/>
      <c r="ASV638"/>
      <c r="ASW638"/>
      <c r="ASX638"/>
      <c r="ASY638"/>
      <c r="ASZ638"/>
      <c r="ATA638"/>
      <c r="ATB638"/>
      <c r="ATC638"/>
      <c r="ATD638"/>
      <c r="ATE638"/>
      <c r="ATF638"/>
      <c r="ATG638"/>
      <c r="ATH638"/>
      <c r="ATI638"/>
      <c r="ATJ638"/>
      <c r="ATK638"/>
      <c r="ATL638"/>
      <c r="ATM638"/>
      <c r="ATN638"/>
      <c r="ATO638"/>
      <c r="ATP638"/>
      <c r="ATQ638"/>
      <c r="ATR638"/>
      <c r="ATS638"/>
      <c r="ATT638"/>
      <c r="ATU638"/>
      <c r="ATV638"/>
      <c r="ATW638"/>
      <c r="ATX638"/>
      <c r="ATY638"/>
      <c r="ATZ638"/>
      <c r="AUA638"/>
      <c r="AUB638"/>
      <c r="AUC638"/>
      <c r="AUD638"/>
      <c r="AUE638"/>
      <c r="AUF638"/>
      <c r="AUG638"/>
      <c r="AUH638"/>
      <c r="AUI638"/>
      <c r="AUJ638"/>
      <c r="AUK638"/>
      <c r="AUL638"/>
      <c r="AUM638"/>
      <c r="AUN638"/>
      <c r="AUO638"/>
      <c r="AUP638"/>
      <c r="AUQ638"/>
      <c r="AUR638"/>
      <c r="AUS638"/>
      <c r="AUT638"/>
      <c r="AUU638"/>
      <c r="AUV638"/>
      <c r="AUW638"/>
      <c r="AUX638"/>
      <c r="AUY638"/>
      <c r="AUZ638"/>
      <c r="AVA638"/>
      <c r="AVB638"/>
      <c r="AVC638"/>
      <c r="AVD638"/>
      <c r="AVE638"/>
      <c r="AVF638"/>
      <c r="AVG638"/>
      <c r="AVH638"/>
      <c r="AVI638"/>
      <c r="AVJ638"/>
      <c r="AVK638"/>
      <c r="AVL638"/>
      <c r="AVM638"/>
      <c r="AVN638"/>
      <c r="AVO638"/>
      <c r="AVP638"/>
      <c r="AVQ638"/>
      <c r="AVR638"/>
      <c r="AVS638"/>
      <c r="AVT638"/>
      <c r="AVU638"/>
      <c r="AVV638"/>
      <c r="AVW638"/>
      <c r="AVX638"/>
      <c r="AVY638"/>
      <c r="AVZ638"/>
      <c r="AWA638"/>
      <c r="AWB638"/>
      <c r="AWC638"/>
      <c r="AWD638"/>
      <c r="AWE638"/>
      <c r="AWF638"/>
      <c r="AWG638"/>
      <c r="AWH638"/>
      <c r="AWI638"/>
      <c r="AWJ638"/>
      <c r="AWK638"/>
      <c r="AWL638"/>
      <c r="AWM638"/>
      <c r="AWN638"/>
      <c r="AWO638"/>
      <c r="AWP638"/>
      <c r="AWQ638"/>
      <c r="AWR638"/>
      <c r="AWS638"/>
      <c r="AWT638"/>
      <c r="AWU638"/>
      <c r="AWV638"/>
      <c r="AWW638"/>
      <c r="AWX638"/>
      <c r="AWY638"/>
      <c r="AWZ638"/>
      <c r="AXA638"/>
      <c r="AXB638"/>
      <c r="AXC638"/>
      <c r="AXD638"/>
      <c r="AXE638"/>
      <c r="AXF638"/>
      <c r="AXG638"/>
      <c r="AXH638"/>
      <c r="AXI638"/>
      <c r="AXJ638"/>
      <c r="AXK638"/>
      <c r="AXL638"/>
      <c r="AXM638"/>
      <c r="AXN638"/>
      <c r="AXO638"/>
      <c r="AXP638"/>
      <c r="AXQ638"/>
      <c r="AXR638"/>
      <c r="AXS638"/>
      <c r="AXT638"/>
      <c r="AXU638"/>
      <c r="AXV638"/>
      <c r="AXW638"/>
      <c r="AXX638"/>
      <c r="AXY638"/>
      <c r="AXZ638"/>
      <c r="AYA638"/>
      <c r="AYB638"/>
      <c r="AYC638"/>
      <c r="AYD638"/>
      <c r="AYE638"/>
      <c r="AYF638"/>
      <c r="AYG638"/>
      <c r="AYH638"/>
      <c r="AYI638"/>
      <c r="AYJ638"/>
      <c r="AYK638"/>
      <c r="AYL638"/>
      <c r="AYM638"/>
      <c r="AYN638"/>
      <c r="AYO638"/>
      <c r="AYP638"/>
      <c r="AYQ638"/>
      <c r="AYR638"/>
      <c r="AYS638"/>
      <c r="AYT638"/>
      <c r="AYU638"/>
      <c r="AYV638"/>
      <c r="AYW638"/>
      <c r="AYX638"/>
      <c r="AYY638"/>
      <c r="AYZ638"/>
      <c r="AZA638"/>
      <c r="AZB638"/>
      <c r="AZC638"/>
      <c r="AZD638"/>
      <c r="AZE638"/>
      <c r="AZF638"/>
      <c r="AZG638"/>
      <c r="AZH638"/>
      <c r="AZI638"/>
      <c r="AZJ638"/>
      <c r="AZK638"/>
      <c r="AZL638"/>
      <c r="AZM638"/>
      <c r="AZN638"/>
      <c r="AZO638"/>
      <c r="AZP638"/>
      <c r="AZQ638"/>
      <c r="AZR638"/>
      <c r="AZS638"/>
      <c r="AZT638"/>
      <c r="AZU638"/>
      <c r="AZV638"/>
      <c r="AZW638"/>
      <c r="AZX638"/>
      <c r="AZY638"/>
      <c r="AZZ638"/>
      <c r="BAA638"/>
      <c r="BAB638"/>
      <c r="BAC638"/>
      <c r="BAD638"/>
      <c r="BAE638"/>
      <c r="BAF638"/>
      <c r="BAG638"/>
      <c r="BAH638"/>
      <c r="BAI638"/>
      <c r="BAJ638"/>
      <c r="BAK638"/>
      <c r="BAL638"/>
      <c r="BAM638"/>
      <c r="BAN638"/>
      <c r="BAO638"/>
      <c r="BAP638"/>
      <c r="BAQ638"/>
      <c r="BAR638"/>
      <c r="BAS638"/>
      <c r="BAT638"/>
      <c r="BAU638"/>
      <c r="BAV638"/>
      <c r="BAW638"/>
      <c r="BAX638"/>
      <c r="BAY638"/>
      <c r="BAZ638"/>
      <c r="BBA638"/>
      <c r="BBB638"/>
      <c r="BBC638"/>
      <c r="BBD638"/>
      <c r="BBE638"/>
      <c r="BBF638"/>
      <c r="BBG638"/>
      <c r="BBH638"/>
      <c r="BBI638"/>
      <c r="BBJ638"/>
      <c r="BBK638"/>
      <c r="BBL638"/>
      <c r="BBM638"/>
      <c r="BBN638"/>
      <c r="BBO638"/>
      <c r="BBP638"/>
      <c r="BBQ638"/>
      <c r="BBR638"/>
      <c r="BBS638"/>
      <c r="BBT638"/>
      <c r="BBU638"/>
      <c r="BBV638"/>
      <c r="BBW638"/>
      <c r="BBX638"/>
      <c r="BBY638"/>
      <c r="BBZ638"/>
      <c r="BCA638"/>
      <c r="BCB638"/>
      <c r="BCC638"/>
      <c r="BCD638"/>
      <c r="BCE638"/>
      <c r="BCF638"/>
      <c r="BCG638"/>
      <c r="BCH638"/>
      <c r="BCI638"/>
      <c r="BCJ638"/>
      <c r="BCK638"/>
      <c r="BCL638"/>
      <c r="BCM638"/>
      <c r="BCN638"/>
      <c r="BCO638"/>
      <c r="BCP638"/>
      <c r="BCQ638"/>
      <c r="BCR638"/>
      <c r="BCS638"/>
      <c r="BCT638"/>
      <c r="BCU638"/>
      <c r="BCV638"/>
      <c r="BCW638"/>
      <c r="BCX638"/>
      <c r="BCY638"/>
      <c r="BCZ638"/>
      <c r="BDA638"/>
      <c r="BDB638"/>
      <c r="BDC638"/>
      <c r="BDD638"/>
      <c r="BDE638"/>
      <c r="BDF638"/>
      <c r="BDG638"/>
      <c r="BDH638"/>
      <c r="BDI638"/>
      <c r="BDJ638"/>
      <c r="BDK638"/>
      <c r="BDL638"/>
      <c r="BDM638"/>
      <c r="BDN638"/>
      <c r="BDO638"/>
      <c r="BDP638"/>
      <c r="BDQ638"/>
      <c r="BDR638"/>
      <c r="BDS638"/>
      <c r="BDT638"/>
      <c r="BDU638"/>
      <c r="BDV638"/>
      <c r="BDW638"/>
      <c r="BDX638"/>
      <c r="BDY638"/>
      <c r="BDZ638"/>
      <c r="BEA638"/>
      <c r="BEB638"/>
      <c r="BEC638"/>
      <c r="BED638"/>
      <c r="BEE638"/>
      <c r="BEF638"/>
      <c r="BEG638"/>
      <c r="BEH638"/>
      <c r="BEI638"/>
      <c r="BEJ638"/>
      <c r="BEK638"/>
      <c r="BEL638"/>
      <c r="BEM638"/>
      <c r="BEN638"/>
      <c r="BEO638"/>
      <c r="BEP638"/>
      <c r="BEQ638"/>
      <c r="BER638"/>
      <c r="BES638"/>
      <c r="BET638"/>
      <c r="BEU638"/>
      <c r="BEV638"/>
      <c r="BEW638"/>
      <c r="BEX638"/>
      <c r="BEY638"/>
      <c r="BEZ638"/>
      <c r="BFA638"/>
      <c r="BFB638"/>
      <c r="BFC638"/>
      <c r="BFD638"/>
      <c r="BFE638"/>
      <c r="BFF638"/>
      <c r="BFG638"/>
      <c r="BFH638"/>
      <c r="BFI638"/>
      <c r="BFJ638"/>
      <c r="BFK638"/>
      <c r="BFL638"/>
      <c r="BFM638"/>
      <c r="BFN638"/>
      <c r="BFO638"/>
      <c r="BFP638"/>
      <c r="BFQ638"/>
      <c r="BFR638"/>
      <c r="BFS638"/>
      <c r="BFT638"/>
      <c r="BFU638"/>
      <c r="BFV638"/>
      <c r="BFW638"/>
      <c r="BFX638"/>
      <c r="BFY638"/>
      <c r="BFZ638"/>
      <c r="BGA638"/>
      <c r="BGB638"/>
      <c r="BGC638"/>
      <c r="BGD638"/>
      <c r="BGE638"/>
      <c r="BGF638"/>
      <c r="BGG638"/>
      <c r="BGH638"/>
      <c r="BGI638"/>
      <c r="BGJ638"/>
      <c r="BGK638"/>
      <c r="BGL638"/>
      <c r="BGM638"/>
      <c r="BGN638"/>
      <c r="BGO638"/>
      <c r="BGP638"/>
      <c r="BGQ638"/>
      <c r="BGR638"/>
      <c r="BGS638"/>
      <c r="BGT638"/>
      <c r="BGU638"/>
      <c r="BGV638"/>
      <c r="BGW638"/>
      <c r="BGX638"/>
      <c r="BGY638"/>
      <c r="BGZ638"/>
      <c r="BHA638"/>
      <c r="BHB638"/>
      <c r="BHC638"/>
      <c r="BHD638"/>
      <c r="BHE638"/>
      <c r="BHF638"/>
      <c r="BHG638"/>
      <c r="BHH638"/>
      <c r="BHI638"/>
      <c r="BHJ638"/>
      <c r="BHK638"/>
      <c r="BHL638"/>
      <c r="BHM638"/>
      <c r="BHN638"/>
      <c r="BHO638"/>
      <c r="BHP638"/>
      <c r="BHQ638"/>
      <c r="BHR638"/>
      <c r="BHS638"/>
      <c r="BHT638"/>
      <c r="BHU638"/>
      <c r="BHV638"/>
      <c r="BHW638"/>
      <c r="BHX638"/>
      <c r="BHY638"/>
      <c r="BHZ638"/>
      <c r="BIA638"/>
      <c r="BIB638"/>
      <c r="BIC638"/>
      <c r="BID638"/>
      <c r="BIE638"/>
      <c r="BIF638"/>
      <c r="BIG638"/>
      <c r="BIH638"/>
      <c r="BII638"/>
      <c r="BIJ638"/>
      <c r="BIK638"/>
      <c r="BIL638"/>
      <c r="BIM638"/>
      <c r="BIN638"/>
      <c r="BIO638"/>
      <c r="BIP638"/>
      <c r="BIQ638"/>
      <c r="BIR638"/>
      <c r="BIS638"/>
      <c r="BIT638"/>
      <c r="BIU638"/>
      <c r="BIV638"/>
      <c r="BIW638"/>
      <c r="BIX638"/>
      <c r="BIY638"/>
      <c r="BIZ638"/>
      <c r="BJA638"/>
      <c r="BJB638"/>
      <c r="BJC638"/>
      <c r="BJD638"/>
      <c r="BJE638"/>
      <c r="BJF638"/>
      <c r="BJG638"/>
      <c r="BJH638"/>
      <c r="BJI638"/>
      <c r="BJJ638"/>
      <c r="BJK638"/>
      <c r="BJL638"/>
      <c r="BJM638"/>
      <c r="BJN638"/>
      <c r="BJO638"/>
      <c r="BJP638"/>
      <c r="BJQ638"/>
      <c r="BJR638"/>
      <c r="BJS638"/>
      <c r="BJT638"/>
      <c r="BJU638"/>
      <c r="BJV638"/>
      <c r="BJW638"/>
      <c r="BJX638"/>
      <c r="BJY638"/>
      <c r="BJZ638"/>
      <c r="BKA638"/>
      <c r="BKB638"/>
      <c r="BKC638"/>
      <c r="BKD638"/>
      <c r="BKE638"/>
      <c r="BKF638"/>
      <c r="BKG638"/>
      <c r="BKH638"/>
      <c r="BKI638"/>
      <c r="BKJ638"/>
      <c r="BKK638"/>
      <c r="BKL638"/>
      <c r="BKM638"/>
      <c r="BKN638"/>
      <c r="BKO638"/>
      <c r="BKP638"/>
      <c r="BKQ638"/>
      <c r="BKR638"/>
      <c r="BKS638"/>
      <c r="BKT638"/>
      <c r="BKU638"/>
      <c r="BKV638"/>
      <c r="BKW638"/>
      <c r="BKX638"/>
      <c r="BKY638"/>
      <c r="BKZ638"/>
      <c r="BLA638"/>
      <c r="BLB638"/>
      <c r="BLC638"/>
      <c r="BLD638"/>
      <c r="BLE638"/>
      <c r="BLF638"/>
      <c r="BLG638"/>
      <c r="BLH638"/>
      <c r="BLI638"/>
      <c r="BLJ638"/>
      <c r="BLK638"/>
      <c r="BLL638"/>
      <c r="BLM638"/>
      <c r="BLN638"/>
      <c r="BLO638"/>
      <c r="BLP638"/>
      <c r="BLQ638"/>
      <c r="BLR638"/>
      <c r="BLS638"/>
      <c r="BLT638"/>
      <c r="BLU638"/>
      <c r="BLV638"/>
      <c r="BLW638"/>
      <c r="BLX638"/>
      <c r="BLY638"/>
      <c r="BLZ638"/>
      <c r="BMA638"/>
      <c r="BMB638"/>
      <c r="BMC638"/>
      <c r="BMD638"/>
      <c r="BME638"/>
      <c r="BMF638"/>
      <c r="BMG638"/>
      <c r="BMH638"/>
      <c r="BMI638"/>
      <c r="BMJ638"/>
      <c r="BMK638"/>
      <c r="BML638"/>
      <c r="BMM638"/>
      <c r="BMN638"/>
      <c r="BMO638"/>
      <c r="BMP638"/>
      <c r="BMQ638"/>
      <c r="BMR638"/>
      <c r="BMS638"/>
      <c r="BMT638"/>
      <c r="BMU638"/>
      <c r="BMV638"/>
      <c r="BMW638"/>
      <c r="BMX638"/>
      <c r="BMY638"/>
      <c r="BMZ638"/>
      <c r="BNA638"/>
      <c r="BNB638"/>
      <c r="BNC638"/>
      <c r="BND638"/>
      <c r="BNE638"/>
      <c r="BNF638"/>
      <c r="BNG638"/>
      <c r="BNH638"/>
      <c r="BNI638"/>
      <c r="BNJ638"/>
      <c r="BNK638"/>
      <c r="BNL638"/>
      <c r="BNM638"/>
      <c r="BNN638"/>
      <c r="BNO638"/>
      <c r="BNP638"/>
      <c r="BNQ638"/>
      <c r="BNR638"/>
      <c r="BNS638"/>
      <c r="BNT638"/>
      <c r="BNU638"/>
      <c r="BNV638"/>
      <c r="BNW638"/>
      <c r="BNX638"/>
      <c r="BNY638"/>
      <c r="BNZ638"/>
      <c r="BOA638"/>
      <c r="BOB638"/>
      <c r="BOC638"/>
      <c r="BOD638"/>
      <c r="BOE638"/>
      <c r="BOF638"/>
      <c r="BOG638"/>
      <c r="BOH638"/>
      <c r="BOI638"/>
      <c r="BOJ638"/>
      <c r="BOK638"/>
      <c r="BOL638"/>
      <c r="BOM638"/>
      <c r="BON638"/>
      <c r="BOO638"/>
      <c r="BOP638"/>
      <c r="BOQ638"/>
      <c r="BOR638"/>
      <c r="BOS638"/>
      <c r="BOT638"/>
      <c r="BOU638"/>
      <c r="BOV638"/>
      <c r="BOW638"/>
      <c r="BOX638"/>
      <c r="BOY638"/>
      <c r="BOZ638"/>
      <c r="BPA638"/>
      <c r="BPB638"/>
      <c r="BPC638"/>
      <c r="BPD638"/>
      <c r="BPE638"/>
      <c r="BPF638"/>
      <c r="BPG638"/>
      <c r="BPH638"/>
      <c r="BPI638"/>
      <c r="BPJ638"/>
      <c r="BPK638"/>
      <c r="BPL638"/>
      <c r="BPM638"/>
      <c r="BPN638"/>
      <c r="BPO638"/>
      <c r="BPP638"/>
      <c r="BPQ638"/>
      <c r="BPR638"/>
      <c r="BPS638"/>
      <c r="BPT638"/>
      <c r="BPU638"/>
      <c r="BPV638"/>
      <c r="BPW638"/>
      <c r="BPX638"/>
      <c r="BPY638"/>
      <c r="BPZ638"/>
      <c r="BQA638"/>
      <c r="BQB638"/>
      <c r="BQC638"/>
      <c r="BQD638"/>
      <c r="BQE638"/>
      <c r="BQF638"/>
      <c r="BQG638"/>
      <c r="BQH638"/>
      <c r="BQI638"/>
      <c r="BQJ638"/>
      <c r="BQK638"/>
      <c r="BQL638"/>
      <c r="BQM638"/>
      <c r="BQN638"/>
      <c r="BQO638"/>
      <c r="BQP638"/>
      <c r="BQQ638"/>
      <c r="BQR638"/>
      <c r="BQS638"/>
      <c r="BQT638"/>
      <c r="BQU638"/>
      <c r="BQV638"/>
      <c r="BQW638"/>
      <c r="BQX638"/>
      <c r="BQY638"/>
      <c r="BQZ638"/>
      <c r="BRA638"/>
      <c r="BRB638"/>
      <c r="BRC638"/>
      <c r="BRD638"/>
      <c r="BRE638"/>
      <c r="BRF638"/>
      <c r="BRG638"/>
      <c r="BRH638"/>
      <c r="BRI638"/>
      <c r="BRJ638"/>
      <c r="BRK638"/>
      <c r="BRL638"/>
      <c r="BRM638"/>
      <c r="BRN638"/>
      <c r="BRO638"/>
      <c r="BRP638"/>
      <c r="BRQ638"/>
      <c r="BRR638"/>
      <c r="BRS638"/>
      <c r="BRT638"/>
      <c r="BRU638"/>
      <c r="BRV638"/>
      <c r="BRW638"/>
      <c r="BRX638"/>
      <c r="BRY638"/>
      <c r="BRZ638"/>
      <c r="BSA638"/>
      <c r="BSB638"/>
      <c r="BSC638"/>
      <c r="BSD638"/>
      <c r="BSE638"/>
      <c r="BSF638"/>
      <c r="BSG638"/>
      <c r="BSH638"/>
      <c r="BSI638"/>
      <c r="BSJ638"/>
      <c r="BSK638"/>
      <c r="BSL638"/>
      <c r="BSM638"/>
      <c r="BSN638"/>
      <c r="BSO638"/>
      <c r="BSP638"/>
      <c r="BSQ638"/>
      <c r="BSR638"/>
      <c r="BSS638"/>
      <c r="BST638"/>
      <c r="BSU638"/>
      <c r="BSV638"/>
      <c r="BSW638"/>
      <c r="BSX638"/>
      <c r="BSY638"/>
      <c r="BSZ638"/>
      <c r="BTA638"/>
      <c r="BTB638"/>
      <c r="BTC638"/>
      <c r="BTD638"/>
      <c r="BTE638"/>
      <c r="BTF638"/>
      <c r="BTG638"/>
      <c r="BTH638"/>
      <c r="BTI638"/>
      <c r="BTJ638"/>
      <c r="BTK638"/>
      <c r="BTL638"/>
      <c r="BTM638"/>
      <c r="BTN638"/>
      <c r="BTO638"/>
      <c r="BTP638"/>
      <c r="BTQ638"/>
      <c r="BTR638"/>
      <c r="BTS638"/>
      <c r="BTT638"/>
      <c r="BTU638"/>
      <c r="BTV638"/>
      <c r="BTW638"/>
      <c r="BTX638"/>
      <c r="BTY638"/>
      <c r="BTZ638"/>
      <c r="BUA638"/>
      <c r="BUB638"/>
      <c r="BUC638"/>
      <c r="BUD638"/>
      <c r="BUE638"/>
      <c r="BUF638"/>
      <c r="BUG638"/>
      <c r="BUH638"/>
      <c r="BUI638"/>
      <c r="BUJ638"/>
      <c r="BUK638"/>
      <c r="BUL638"/>
      <c r="BUM638"/>
      <c r="BUN638"/>
      <c r="BUO638"/>
      <c r="BUP638"/>
      <c r="BUQ638"/>
      <c r="BUR638"/>
      <c r="BUS638"/>
      <c r="BUT638"/>
      <c r="BUU638"/>
      <c r="BUV638"/>
      <c r="BUW638"/>
      <c r="BUX638"/>
      <c r="BUY638"/>
      <c r="BUZ638"/>
      <c r="BVA638"/>
      <c r="BVB638"/>
      <c r="BVC638"/>
      <c r="BVD638"/>
      <c r="BVE638"/>
      <c r="BVF638"/>
      <c r="BVG638"/>
      <c r="BVH638"/>
      <c r="BVI638"/>
      <c r="BVJ638"/>
      <c r="BVK638"/>
      <c r="BVL638"/>
      <c r="BVM638"/>
      <c r="BVN638"/>
      <c r="BVO638"/>
      <c r="BVP638"/>
      <c r="BVQ638"/>
      <c r="BVR638"/>
      <c r="BVS638"/>
      <c r="BVT638"/>
      <c r="BVU638"/>
      <c r="BVV638"/>
      <c r="BVW638"/>
      <c r="BVX638"/>
      <c r="BVY638"/>
      <c r="BVZ638"/>
      <c r="BWA638"/>
      <c r="BWB638"/>
      <c r="BWC638"/>
      <c r="BWD638"/>
      <c r="BWE638"/>
      <c r="BWF638"/>
      <c r="BWG638"/>
      <c r="BWH638"/>
      <c r="BWI638"/>
      <c r="BWJ638"/>
      <c r="BWK638"/>
      <c r="BWL638"/>
      <c r="BWM638"/>
      <c r="BWN638"/>
      <c r="BWO638"/>
      <c r="BWP638"/>
      <c r="BWQ638"/>
      <c r="BWR638"/>
      <c r="BWS638"/>
      <c r="BWT638"/>
      <c r="BWU638"/>
      <c r="BWV638"/>
      <c r="BWW638"/>
      <c r="BWX638"/>
      <c r="BWY638"/>
      <c r="BWZ638"/>
      <c r="BXA638"/>
      <c r="BXB638"/>
      <c r="BXC638"/>
      <c r="BXD638"/>
      <c r="BXE638"/>
      <c r="BXF638"/>
      <c r="BXG638"/>
      <c r="BXH638"/>
      <c r="BXI638"/>
      <c r="BXJ638"/>
      <c r="BXK638"/>
      <c r="BXL638"/>
      <c r="BXM638"/>
      <c r="BXN638"/>
      <c r="BXO638"/>
      <c r="BXP638"/>
      <c r="BXQ638"/>
      <c r="BXR638"/>
      <c r="BXS638"/>
      <c r="BXT638"/>
      <c r="BXU638"/>
      <c r="BXV638"/>
      <c r="BXW638"/>
      <c r="BXX638"/>
      <c r="BXY638"/>
      <c r="BXZ638"/>
      <c r="BYA638"/>
      <c r="BYB638"/>
      <c r="BYC638"/>
      <c r="BYD638"/>
      <c r="BYE638"/>
      <c r="BYF638"/>
      <c r="BYG638"/>
      <c r="BYH638"/>
      <c r="BYI638"/>
      <c r="BYJ638"/>
      <c r="BYK638"/>
      <c r="BYL638"/>
      <c r="BYM638"/>
      <c r="BYN638"/>
      <c r="BYO638"/>
      <c r="BYP638"/>
      <c r="BYQ638"/>
      <c r="BYR638"/>
      <c r="BYS638"/>
      <c r="BYT638"/>
      <c r="BYU638"/>
      <c r="BYV638"/>
      <c r="BYW638"/>
      <c r="BYX638"/>
      <c r="BYY638"/>
      <c r="BYZ638"/>
      <c r="BZA638"/>
      <c r="BZB638"/>
      <c r="BZC638"/>
      <c r="BZD638"/>
      <c r="BZE638"/>
      <c r="BZF638"/>
      <c r="BZG638"/>
      <c r="BZH638"/>
      <c r="BZI638"/>
      <c r="BZJ638"/>
      <c r="BZK638"/>
      <c r="BZL638"/>
      <c r="BZM638"/>
      <c r="BZN638"/>
      <c r="BZO638"/>
      <c r="BZP638"/>
      <c r="BZQ638"/>
      <c r="BZR638"/>
      <c r="BZS638"/>
      <c r="BZT638"/>
      <c r="BZU638"/>
      <c r="BZV638"/>
      <c r="BZW638"/>
      <c r="BZX638"/>
      <c r="BZY638"/>
      <c r="BZZ638"/>
      <c r="CAA638"/>
      <c r="CAB638"/>
      <c r="CAC638"/>
      <c r="CAD638"/>
      <c r="CAE638"/>
      <c r="CAF638"/>
      <c r="CAG638"/>
      <c r="CAH638"/>
      <c r="CAI638"/>
      <c r="CAJ638"/>
      <c r="CAK638"/>
      <c r="CAL638"/>
      <c r="CAM638"/>
      <c r="CAN638"/>
      <c r="CAO638"/>
      <c r="CAP638"/>
      <c r="CAQ638"/>
      <c r="CAR638"/>
      <c r="CAS638"/>
      <c r="CAT638"/>
      <c r="CAU638"/>
      <c r="CAV638"/>
      <c r="CAW638"/>
      <c r="CAX638"/>
      <c r="CAY638"/>
      <c r="CAZ638"/>
      <c r="CBA638"/>
      <c r="CBB638"/>
      <c r="CBC638"/>
      <c r="CBD638"/>
      <c r="CBE638"/>
      <c r="CBF638"/>
      <c r="CBG638"/>
      <c r="CBH638"/>
      <c r="CBI638"/>
      <c r="CBJ638"/>
      <c r="CBK638"/>
      <c r="CBL638"/>
      <c r="CBM638"/>
      <c r="CBN638"/>
      <c r="CBO638"/>
      <c r="CBP638"/>
      <c r="CBQ638"/>
      <c r="CBR638"/>
      <c r="CBS638"/>
      <c r="CBT638"/>
      <c r="CBU638"/>
      <c r="CBV638"/>
      <c r="CBW638"/>
      <c r="CBX638"/>
      <c r="CBY638"/>
      <c r="CBZ638"/>
      <c r="CCA638"/>
      <c r="CCB638"/>
      <c r="CCC638"/>
      <c r="CCD638"/>
      <c r="CCE638"/>
      <c r="CCF638"/>
      <c r="CCG638"/>
      <c r="CCH638"/>
      <c r="CCI638"/>
      <c r="CCJ638"/>
      <c r="CCK638"/>
      <c r="CCL638"/>
      <c r="CCM638"/>
      <c r="CCN638"/>
      <c r="CCO638"/>
      <c r="CCP638"/>
      <c r="CCQ638"/>
      <c r="CCR638"/>
      <c r="CCS638"/>
      <c r="CCT638"/>
      <c r="CCU638"/>
      <c r="CCV638"/>
      <c r="CCW638"/>
      <c r="CCX638"/>
      <c r="CCY638"/>
      <c r="CCZ638"/>
      <c r="CDA638"/>
      <c r="CDB638"/>
      <c r="CDC638"/>
      <c r="CDD638"/>
      <c r="CDE638"/>
      <c r="CDF638"/>
      <c r="CDG638"/>
      <c r="CDH638"/>
      <c r="CDI638"/>
      <c r="CDJ638"/>
      <c r="CDK638"/>
      <c r="CDL638"/>
      <c r="CDM638"/>
      <c r="CDN638"/>
      <c r="CDO638"/>
      <c r="CDP638"/>
      <c r="CDQ638"/>
      <c r="CDR638"/>
      <c r="CDS638"/>
      <c r="CDT638"/>
      <c r="CDU638"/>
      <c r="CDV638"/>
      <c r="CDW638"/>
      <c r="CDX638"/>
      <c r="CDY638"/>
      <c r="CDZ638"/>
      <c r="CEA638"/>
      <c r="CEB638"/>
      <c r="CEC638"/>
      <c r="CED638"/>
      <c r="CEE638"/>
      <c r="CEF638"/>
      <c r="CEG638"/>
      <c r="CEH638"/>
      <c r="CEI638"/>
      <c r="CEJ638"/>
      <c r="CEK638"/>
      <c r="CEL638"/>
      <c r="CEM638"/>
      <c r="CEN638"/>
      <c r="CEO638"/>
      <c r="CEP638"/>
      <c r="CEQ638"/>
      <c r="CER638"/>
      <c r="CES638"/>
      <c r="CET638"/>
      <c r="CEU638"/>
      <c r="CEV638"/>
      <c r="CEW638"/>
      <c r="CEX638"/>
      <c r="CEY638"/>
      <c r="CEZ638"/>
      <c r="CFA638"/>
      <c r="CFB638"/>
      <c r="CFC638"/>
      <c r="CFD638"/>
      <c r="CFE638"/>
      <c r="CFF638"/>
      <c r="CFG638"/>
      <c r="CFH638"/>
      <c r="CFI638"/>
      <c r="CFJ638"/>
      <c r="CFK638"/>
      <c r="CFL638"/>
      <c r="CFM638"/>
      <c r="CFN638"/>
      <c r="CFO638"/>
      <c r="CFP638"/>
      <c r="CFQ638"/>
      <c r="CFR638"/>
      <c r="CFS638"/>
      <c r="CFT638"/>
      <c r="CFU638"/>
      <c r="CFV638"/>
      <c r="CFW638"/>
      <c r="CFX638"/>
      <c r="CFY638"/>
      <c r="CFZ638"/>
      <c r="CGA638"/>
      <c r="CGB638"/>
      <c r="CGC638"/>
      <c r="CGD638"/>
      <c r="CGE638"/>
      <c r="CGF638"/>
      <c r="CGG638"/>
      <c r="CGH638"/>
      <c r="CGI638"/>
      <c r="CGJ638"/>
      <c r="CGK638"/>
      <c r="CGL638"/>
      <c r="CGM638"/>
      <c r="CGN638"/>
      <c r="CGO638"/>
      <c r="CGP638"/>
      <c r="CGQ638"/>
      <c r="CGR638"/>
      <c r="CGS638"/>
      <c r="CGT638"/>
      <c r="CGU638"/>
      <c r="CGV638"/>
      <c r="CGW638"/>
      <c r="CGX638"/>
      <c r="CGY638"/>
      <c r="CGZ638"/>
      <c r="CHA638"/>
      <c r="CHB638"/>
      <c r="CHC638"/>
      <c r="CHD638"/>
      <c r="CHE638"/>
      <c r="CHF638"/>
      <c r="CHG638"/>
      <c r="CHH638"/>
      <c r="CHI638"/>
      <c r="CHJ638"/>
      <c r="CHK638"/>
      <c r="CHL638"/>
      <c r="CHM638"/>
      <c r="CHN638"/>
      <c r="CHO638"/>
      <c r="CHP638"/>
      <c r="CHQ638"/>
      <c r="CHR638"/>
      <c r="CHS638"/>
      <c r="CHT638"/>
      <c r="CHU638"/>
      <c r="CHV638"/>
      <c r="CHW638"/>
      <c r="CHX638"/>
      <c r="CHY638"/>
      <c r="CHZ638"/>
      <c r="CIA638"/>
      <c r="CIB638"/>
      <c r="CIC638"/>
      <c r="CID638"/>
      <c r="CIE638"/>
      <c r="CIF638"/>
      <c r="CIG638"/>
      <c r="CIH638"/>
      <c r="CII638"/>
      <c r="CIJ638"/>
      <c r="CIK638"/>
      <c r="CIL638"/>
      <c r="CIM638"/>
      <c r="CIN638"/>
      <c r="CIO638"/>
      <c r="CIP638"/>
      <c r="CIQ638"/>
      <c r="CIR638"/>
      <c r="CIS638"/>
      <c r="CIT638"/>
      <c r="CIU638"/>
      <c r="CIV638"/>
      <c r="CIW638"/>
      <c r="CIX638"/>
      <c r="CIY638"/>
      <c r="CIZ638"/>
      <c r="CJA638"/>
      <c r="CJB638"/>
      <c r="CJC638"/>
      <c r="CJD638"/>
      <c r="CJE638"/>
      <c r="CJF638"/>
      <c r="CJG638"/>
      <c r="CJH638"/>
      <c r="CJI638"/>
      <c r="CJJ638"/>
      <c r="CJK638"/>
      <c r="CJL638"/>
      <c r="CJM638"/>
      <c r="CJN638"/>
      <c r="CJO638"/>
      <c r="CJP638"/>
      <c r="CJQ638"/>
      <c r="CJR638"/>
      <c r="CJS638"/>
      <c r="CJT638"/>
      <c r="CJU638"/>
      <c r="CJV638"/>
      <c r="CJW638"/>
      <c r="CJX638"/>
      <c r="CJY638"/>
      <c r="CJZ638"/>
      <c r="CKA638"/>
      <c r="CKB638"/>
      <c r="CKC638"/>
      <c r="CKD638"/>
      <c r="CKE638"/>
      <c r="CKF638"/>
      <c r="CKG638"/>
      <c r="CKH638"/>
      <c r="CKI638"/>
      <c r="CKJ638"/>
      <c r="CKK638"/>
      <c r="CKL638"/>
      <c r="CKM638"/>
      <c r="CKN638"/>
      <c r="CKO638"/>
      <c r="CKP638"/>
      <c r="CKQ638"/>
      <c r="CKR638"/>
      <c r="CKS638"/>
      <c r="CKT638"/>
      <c r="CKU638"/>
      <c r="CKV638"/>
      <c r="CKW638"/>
      <c r="CKX638"/>
      <c r="CKY638"/>
      <c r="CKZ638"/>
      <c r="CLA638"/>
      <c r="CLB638"/>
      <c r="CLC638"/>
      <c r="CLD638"/>
      <c r="CLE638"/>
      <c r="CLF638"/>
      <c r="CLG638"/>
      <c r="CLH638"/>
      <c r="CLI638"/>
      <c r="CLJ638"/>
      <c r="CLK638"/>
      <c r="CLL638"/>
      <c r="CLM638"/>
      <c r="CLN638"/>
      <c r="CLO638"/>
      <c r="CLP638"/>
      <c r="CLQ638"/>
      <c r="CLR638"/>
      <c r="CLS638"/>
      <c r="CLT638"/>
      <c r="CLU638"/>
      <c r="CLV638"/>
      <c r="CLW638"/>
      <c r="CLX638"/>
      <c r="CLY638"/>
      <c r="CLZ638"/>
      <c r="CMA638"/>
      <c r="CMB638"/>
      <c r="CMC638"/>
      <c r="CMD638"/>
      <c r="CME638"/>
      <c r="CMF638"/>
      <c r="CMG638"/>
      <c r="CMH638"/>
      <c r="CMI638"/>
      <c r="CMJ638"/>
      <c r="CMK638"/>
      <c r="CML638"/>
      <c r="CMM638"/>
      <c r="CMN638"/>
      <c r="CMO638"/>
      <c r="CMP638"/>
      <c r="CMQ638"/>
      <c r="CMR638"/>
      <c r="CMS638"/>
      <c r="CMT638"/>
      <c r="CMU638"/>
      <c r="CMV638"/>
      <c r="CMW638"/>
      <c r="CMX638"/>
      <c r="CMY638"/>
      <c r="CMZ638"/>
      <c r="CNA638"/>
      <c r="CNB638"/>
      <c r="CNC638"/>
      <c r="CND638"/>
      <c r="CNE638"/>
      <c r="CNF638"/>
      <c r="CNG638"/>
      <c r="CNH638"/>
      <c r="CNI638"/>
      <c r="CNJ638"/>
      <c r="CNK638"/>
      <c r="CNL638"/>
      <c r="CNM638"/>
      <c r="CNN638"/>
      <c r="CNO638"/>
      <c r="CNP638"/>
      <c r="CNQ638"/>
      <c r="CNR638"/>
      <c r="CNS638"/>
      <c r="CNT638"/>
      <c r="CNU638"/>
      <c r="CNV638"/>
      <c r="CNW638"/>
      <c r="CNX638"/>
      <c r="CNY638"/>
      <c r="CNZ638"/>
      <c r="COA638"/>
      <c r="COB638"/>
      <c r="COC638"/>
      <c r="COD638"/>
      <c r="COE638"/>
      <c r="COF638"/>
      <c r="COG638"/>
      <c r="COH638"/>
      <c r="COI638"/>
      <c r="COJ638"/>
      <c r="COK638"/>
      <c r="COL638"/>
      <c r="COM638"/>
      <c r="CON638"/>
      <c r="COO638"/>
      <c r="COP638"/>
      <c r="COQ638"/>
      <c r="COR638"/>
      <c r="COS638"/>
      <c r="COT638"/>
      <c r="COU638"/>
      <c r="COV638"/>
      <c r="COW638"/>
      <c r="COX638"/>
      <c r="COY638"/>
      <c r="COZ638"/>
      <c r="CPA638"/>
      <c r="CPB638"/>
      <c r="CPC638"/>
      <c r="CPD638"/>
      <c r="CPE638"/>
      <c r="CPF638"/>
      <c r="CPG638"/>
      <c r="CPH638"/>
      <c r="CPI638"/>
      <c r="CPJ638"/>
      <c r="CPK638"/>
      <c r="CPL638"/>
      <c r="CPM638"/>
      <c r="CPN638"/>
      <c r="CPO638"/>
      <c r="CPP638"/>
      <c r="CPQ638"/>
      <c r="CPR638"/>
      <c r="CPS638"/>
      <c r="CPT638"/>
      <c r="CPU638"/>
      <c r="CPV638"/>
      <c r="CPW638"/>
      <c r="CPX638"/>
      <c r="CPY638"/>
      <c r="CPZ638"/>
      <c r="CQA638"/>
      <c r="CQB638"/>
      <c r="CQC638"/>
      <c r="CQD638"/>
      <c r="CQE638"/>
      <c r="CQF638"/>
      <c r="CQG638"/>
      <c r="CQH638"/>
      <c r="CQI638"/>
      <c r="CQJ638"/>
      <c r="CQK638"/>
      <c r="CQL638"/>
      <c r="CQM638"/>
      <c r="CQN638"/>
      <c r="CQO638"/>
      <c r="CQP638"/>
      <c r="CQQ638"/>
      <c r="CQR638"/>
      <c r="CQS638"/>
      <c r="CQT638"/>
      <c r="CQU638"/>
      <c r="CQV638"/>
      <c r="CQW638"/>
      <c r="CQX638"/>
      <c r="CQY638"/>
      <c r="CQZ638"/>
      <c r="CRA638"/>
      <c r="CRB638"/>
      <c r="CRC638"/>
      <c r="CRD638"/>
      <c r="CRE638"/>
      <c r="CRF638"/>
      <c r="CRG638"/>
      <c r="CRH638"/>
      <c r="CRI638"/>
      <c r="CRJ638"/>
      <c r="CRK638"/>
      <c r="CRL638"/>
      <c r="CRM638"/>
      <c r="CRN638"/>
      <c r="CRO638"/>
      <c r="CRP638"/>
      <c r="CRQ638"/>
      <c r="CRR638"/>
      <c r="CRS638"/>
      <c r="CRT638"/>
      <c r="CRU638"/>
      <c r="CRV638"/>
      <c r="CRW638"/>
      <c r="CRX638"/>
      <c r="CRY638"/>
      <c r="CRZ638"/>
      <c r="CSA638"/>
      <c r="CSB638"/>
      <c r="CSC638"/>
      <c r="CSD638"/>
      <c r="CSE638"/>
      <c r="CSF638"/>
      <c r="CSG638"/>
      <c r="CSH638"/>
      <c r="CSI638"/>
      <c r="CSJ638"/>
      <c r="CSK638"/>
      <c r="CSL638"/>
      <c r="CSM638"/>
      <c r="CSN638"/>
      <c r="CSO638"/>
      <c r="CSP638"/>
      <c r="CSQ638"/>
      <c r="CSR638"/>
      <c r="CSS638"/>
      <c r="CST638"/>
      <c r="CSU638"/>
      <c r="CSV638"/>
      <c r="CSW638"/>
      <c r="CSX638"/>
      <c r="CSY638"/>
      <c r="CSZ638"/>
      <c r="CTA638"/>
      <c r="CTB638"/>
      <c r="CTC638"/>
      <c r="CTD638"/>
      <c r="CTE638"/>
      <c r="CTF638"/>
      <c r="CTG638"/>
      <c r="CTH638"/>
      <c r="CTI638"/>
      <c r="CTJ638"/>
      <c r="CTK638"/>
      <c r="CTL638"/>
      <c r="CTM638"/>
      <c r="CTN638"/>
      <c r="CTO638"/>
      <c r="CTP638"/>
      <c r="CTQ638"/>
      <c r="CTR638"/>
      <c r="CTS638"/>
      <c r="CTT638"/>
      <c r="CTU638"/>
      <c r="CTV638"/>
      <c r="CTW638"/>
      <c r="CTX638"/>
      <c r="CTY638"/>
      <c r="CTZ638"/>
      <c r="CUA638"/>
      <c r="CUB638"/>
      <c r="CUC638"/>
      <c r="CUD638"/>
      <c r="CUE638"/>
      <c r="CUF638"/>
      <c r="CUG638"/>
      <c r="CUH638"/>
      <c r="CUI638"/>
      <c r="CUJ638"/>
      <c r="CUK638"/>
      <c r="CUL638"/>
      <c r="CUM638"/>
      <c r="CUN638"/>
      <c r="CUO638"/>
      <c r="CUP638"/>
      <c r="CUQ638"/>
      <c r="CUR638"/>
      <c r="CUS638"/>
      <c r="CUT638"/>
      <c r="CUU638"/>
      <c r="CUV638"/>
      <c r="CUW638"/>
      <c r="CUX638"/>
      <c r="CUY638"/>
      <c r="CUZ638"/>
      <c r="CVA638"/>
      <c r="CVB638"/>
      <c r="CVC638"/>
      <c r="CVD638"/>
      <c r="CVE638"/>
      <c r="CVF638"/>
      <c r="CVG638"/>
      <c r="CVH638"/>
      <c r="CVI638"/>
      <c r="CVJ638"/>
      <c r="CVK638"/>
      <c r="CVL638"/>
      <c r="CVM638"/>
      <c r="CVN638"/>
      <c r="CVO638"/>
      <c r="CVP638"/>
      <c r="CVQ638"/>
      <c r="CVR638"/>
      <c r="CVS638"/>
      <c r="CVT638"/>
      <c r="CVU638"/>
      <c r="CVV638"/>
      <c r="CVW638"/>
      <c r="CVX638"/>
      <c r="CVY638"/>
      <c r="CVZ638"/>
      <c r="CWA638"/>
      <c r="CWB638"/>
      <c r="CWC638"/>
      <c r="CWD638"/>
      <c r="CWE638"/>
      <c r="CWF638"/>
      <c r="CWG638"/>
      <c r="CWH638"/>
      <c r="CWI638"/>
      <c r="CWJ638"/>
      <c r="CWK638"/>
      <c r="CWL638"/>
      <c r="CWM638"/>
      <c r="CWN638"/>
      <c r="CWO638"/>
      <c r="CWP638"/>
      <c r="CWQ638"/>
      <c r="CWR638"/>
      <c r="CWS638"/>
      <c r="CWT638"/>
      <c r="CWU638"/>
      <c r="CWV638"/>
      <c r="CWW638"/>
      <c r="CWX638"/>
      <c r="CWY638"/>
      <c r="CWZ638"/>
      <c r="CXA638"/>
      <c r="CXB638"/>
      <c r="CXC638"/>
      <c r="CXD638"/>
      <c r="CXE638"/>
      <c r="CXF638"/>
      <c r="CXG638"/>
      <c r="CXH638"/>
      <c r="CXI638"/>
      <c r="CXJ638"/>
      <c r="CXK638"/>
      <c r="CXL638"/>
      <c r="CXM638"/>
      <c r="CXN638"/>
      <c r="CXO638"/>
      <c r="CXP638"/>
      <c r="CXQ638"/>
      <c r="CXR638"/>
      <c r="CXS638"/>
      <c r="CXT638"/>
      <c r="CXU638"/>
      <c r="CXV638"/>
      <c r="CXW638"/>
      <c r="CXX638"/>
      <c r="CXY638"/>
      <c r="CXZ638"/>
      <c r="CYA638"/>
      <c r="CYB638"/>
      <c r="CYC638"/>
      <c r="CYD638"/>
      <c r="CYE638"/>
      <c r="CYF638"/>
      <c r="CYG638"/>
      <c r="CYH638"/>
      <c r="CYI638"/>
      <c r="CYJ638"/>
      <c r="CYK638"/>
      <c r="CYL638"/>
      <c r="CYM638"/>
      <c r="CYN638"/>
      <c r="CYO638"/>
      <c r="CYP638"/>
      <c r="CYQ638"/>
      <c r="CYR638"/>
      <c r="CYS638"/>
      <c r="CYT638"/>
      <c r="CYU638"/>
      <c r="CYV638"/>
      <c r="CYW638"/>
      <c r="CYX638"/>
      <c r="CYY638"/>
      <c r="CYZ638"/>
      <c r="CZA638"/>
      <c r="CZB638"/>
      <c r="CZC638"/>
      <c r="CZD638"/>
      <c r="CZE638"/>
      <c r="CZF638"/>
      <c r="CZG638"/>
      <c r="CZH638"/>
      <c r="CZI638"/>
      <c r="CZJ638"/>
      <c r="CZK638"/>
      <c r="CZL638"/>
      <c r="CZM638"/>
      <c r="CZN638"/>
      <c r="CZO638"/>
      <c r="CZP638"/>
      <c r="CZQ638"/>
      <c r="CZR638"/>
      <c r="CZS638"/>
      <c r="CZT638"/>
      <c r="CZU638"/>
      <c r="CZV638"/>
      <c r="CZW638"/>
      <c r="CZX638"/>
      <c r="CZY638"/>
      <c r="CZZ638"/>
      <c r="DAA638"/>
      <c r="DAB638"/>
      <c r="DAC638"/>
      <c r="DAD638"/>
      <c r="DAE638"/>
      <c r="DAF638"/>
      <c r="DAG638"/>
      <c r="DAH638"/>
      <c r="DAI638"/>
      <c r="DAJ638"/>
      <c r="DAK638"/>
      <c r="DAL638"/>
      <c r="DAM638"/>
      <c r="DAN638"/>
      <c r="DAO638"/>
      <c r="DAP638"/>
      <c r="DAQ638"/>
      <c r="DAR638"/>
      <c r="DAS638"/>
      <c r="DAT638"/>
      <c r="DAU638"/>
      <c r="DAV638"/>
      <c r="DAW638"/>
      <c r="DAX638"/>
      <c r="DAY638"/>
      <c r="DAZ638"/>
      <c r="DBA638"/>
      <c r="DBB638"/>
      <c r="DBC638"/>
      <c r="DBD638"/>
      <c r="DBE638"/>
      <c r="DBF638"/>
      <c r="DBG638"/>
      <c r="DBH638"/>
      <c r="DBI638"/>
      <c r="DBJ638"/>
      <c r="DBK638"/>
      <c r="DBL638"/>
      <c r="DBM638"/>
      <c r="DBN638"/>
      <c r="DBO638"/>
      <c r="DBP638"/>
      <c r="DBQ638"/>
      <c r="DBR638"/>
      <c r="DBS638"/>
      <c r="DBT638"/>
      <c r="DBU638"/>
      <c r="DBV638"/>
      <c r="DBW638"/>
      <c r="DBX638"/>
      <c r="DBY638"/>
      <c r="DBZ638"/>
      <c r="DCA638"/>
      <c r="DCB638"/>
      <c r="DCC638"/>
      <c r="DCD638"/>
      <c r="DCE638"/>
      <c r="DCF638"/>
      <c r="DCG638"/>
      <c r="DCH638"/>
      <c r="DCI638"/>
      <c r="DCJ638"/>
      <c r="DCK638"/>
      <c r="DCL638"/>
      <c r="DCM638"/>
      <c r="DCN638"/>
      <c r="DCO638"/>
      <c r="DCP638"/>
      <c r="DCQ638"/>
      <c r="DCR638"/>
      <c r="DCS638"/>
      <c r="DCT638"/>
      <c r="DCU638"/>
      <c r="DCV638"/>
      <c r="DCW638"/>
      <c r="DCX638"/>
      <c r="DCY638"/>
      <c r="DCZ638"/>
      <c r="DDA638"/>
      <c r="DDB638"/>
      <c r="DDC638"/>
      <c r="DDD638"/>
      <c r="DDE638"/>
      <c r="DDF638"/>
      <c r="DDG638"/>
      <c r="DDH638"/>
      <c r="DDI638"/>
      <c r="DDJ638"/>
      <c r="DDK638"/>
      <c r="DDL638"/>
      <c r="DDM638"/>
      <c r="DDN638"/>
      <c r="DDO638"/>
      <c r="DDP638"/>
      <c r="DDQ638"/>
      <c r="DDR638"/>
      <c r="DDS638"/>
      <c r="DDT638"/>
      <c r="DDU638"/>
      <c r="DDV638"/>
      <c r="DDW638"/>
      <c r="DDX638"/>
      <c r="DDY638"/>
      <c r="DDZ638"/>
      <c r="DEA638"/>
      <c r="DEB638"/>
      <c r="DEC638"/>
      <c r="DED638"/>
      <c r="DEE638"/>
      <c r="DEF638"/>
      <c r="DEG638"/>
      <c r="DEH638"/>
      <c r="DEI638"/>
      <c r="DEJ638"/>
      <c r="DEK638"/>
      <c r="DEL638"/>
      <c r="DEM638"/>
      <c r="DEN638"/>
      <c r="DEO638"/>
      <c r="DEP638"/>
      <c r="DEQ638"/>
      <c r="DER638"/>
      <c r="DES638"/>
      <c r="DET638"/>
      <c r="DEU638"/>
      <c r="DEV638"/>
      <c r="DEW638"/>
      <c r="DEX638"/>
      <c r="DEY638"/>
      <c r="DEZ638"/>
      <c r="DFA638"/>
      <c r="DFB638"/>
      <c r="DFC638"/>
      <c r="DFD638"/>
      <c r="DFE638"/>
      <c r="DFF638"/>
      <c r="DFG638"/>
      <c r="DFH638"/>
      <c r="DFI638"/>
      <c r="DFJ638"/>
      <c r="DFK638"/>
      <c r="DFL638"/>
      <c r="DFM638"/>
      <c r="DFN638"/>
      <c r="DFO638"/>
      <c r="DFP638"/>
      <c r="DFQ638"/>
      <c r="DFR638"/>
      <c r="DFS638"/>
      <c r="DFT638"/>
      <c r="DFU638"/>
      <c r="DFV638"/>
      <c r="DFW638"/>
      <c r="DFX638"/>
      <c r="DFY638"/>
      <c r="DFZ638"/>
      <c r="DGA638"/>
      <c r="DGB638"/>
      <c r="DGC638"/>
      <c r="DGD638"/>
      <c r="DGE638"/>
      <c r="DGF638"/>
      <c r="DGG638"/>
      <c r="DGH638"/>
      <c r="DGI638"/>
      <c r="DGJ638"/>
      <c r="DGK638"/>
      <c r="DGL638"/>
      <c r="DGM638"/>
      <c r="DGN638"/>
      <c r="DGO638"/>
      <c r="DGP638"/>
      <c r="DGQ638"/>
      <c r="DGR638"/>
      <c r="DGS638"/>
      <c r="DGT638"/>
      <c r="DGU638"/>
      <c r="DGV638"/>
      <c r="DGW638"/>
      <c r="DGX638"/>
      <c r="DGY638"/>
      <c r="DGZ638"/>
      <c r="DHA638"/>
      <c r="DHB638"/>
      <c r="DHC638"/>
      <c r="DHD638"/>
      <c r="DHE638"/>
      <c r="DHF638"/>
      <c r="DHG638"/>
      <c r="DHH638"/>
      <c r="DHI638"/>
      <c r="DHJ638"/>
      <c r="DHK638"/>
      <c r="DHL638"/>
      <c r="DHM638"/>
      <c r="DHN638"/>
      <c r="DHO638"/>
      <c r="DHP638"/>
      <c r="DHQ638"/>
      <c r="DHR638"/>
      <c r="DHS638"/>
      <c r="DHT638"/>
      <c r="DHU638"/>
      <c r="DHV638"/>
      <c r="DHW638"/>
      <c r="DHX638"/>
      <c r="DHY638"/>
      <c r="DHZ638"/>
      <c r="DIA638"/>
      <c r="DIB638"/>
      <c r="DIC638"/>
      <c r="DID638"/>
      <c r="DIE638"/>
      <c r="DIF638"/>
      <c r="DIG638"/>
      <c r="DIH638"/>
      <c r="DII638"/>
      <c r="DIJ638"/>
      <c r="DIK638"/>
      <c r="DIL638"/>
      <c r="DIM638"/>
      <c r="DIN638"/>
      <c r="DIO638"/>
      <c r="DIP638"/>
      <c r="DIQ638"/>
      <c r="DIR638"/>
      <c r="DIS638"/>
      <c r="DIT638"/>
      <c r="DIU638"/>
      <c r="DIV638"/>
      <c r="DIW638"/>
      <c r="DIX638"/>
      <c r="DIY638"/>
      <c r="DIZ638"/>
      <c r="DJA638"/>
      <c r="DJB638"/>
      <c r="DJC638"/>
      <c r="DJD638"/>
      <c r="DJE638"/>
      <c r="DJF638"/>
      <c r="DJG638"/>
      <c r="DJH638"/>
      <c r="DJI638"/>
      <c r="DJJ638"/>
      <c r="DJK638"/>
      <c r="DJL638"/>
      <c r="DJM638"/>
      <c r="DJN638"/>
      <c r="DJO638"/>
      <c r="DJP638"/>
      <c r="DJQ638"/>
      <c r="DJR638"/>
      <c r="DJS638"/>
      <c r="DJT638"/>
      <c r="DJU638"/>
      <c r="DJV638"/>
      <c r="DJW638"/>
      <c r="DJX638"/>
      <c r="DJY638"/>
      <c r="DJZ638"/>
      <c r="DKA638"/>
      <c r="DKB638"/>
      <c r="DKC638"/>
      <c r="DKD638"/>
      <c r="DKE638"/>
      <c r="DKF638"/>
      <c r="DKG638"/>
      <c r="DKH638"/>
      <c r="DKI638"/>
      <c r="DKJ638"/>
      <c r="DKK638"/>
      <c r="DKL638"/>
      <c r="DKM638"/>
      <c r="DKN638"/>
      <c r="DKO638"/>
      <c r="DKP638"/>
      <c r="DKQ638"/>
      <c r="DKR638"/>
      <c r="DKS638"/>
      <c r="DKT638"/>
      <c r="DKU638"/>
      <c r="DKV638"/>
      <c r="DKW638"/>
      <c r="DKX638"/>
      <c r="DKY638"/>
      <c r="DKZ638"/>
      <c r="DLA638"/>
      <c r="DLB638"/>
      <c r="DLC638"/>
      <c r="DLD638"/>
      <c r="DLE638"/>
      <c r="DLF638"/>
      <c r="DLG638"/>
      <c r="DLH638"/>
      <c r="DLI638"/>
      <c r="DLJ638"/>
      <c r="DLK638"/>
      <c r="DLL638"/>
      <c r="DLM638"/>
      <c r="DLN638"/>
      <c r="DLO638"/>
      <c r="DLP638"/>
      <c r="DLQ638"/>
      <c r="DLR638"/>
      <c r="DLS638"/>
      <c r="DLT638"/>
      <c r="DLU638"/>
      <c r="DLV638"/>
      <c r="DLW638"/>
      <c r="DLX638"/>
      <c r="DLY638"/>
      <c r="DLZ638"/>
      <c r="DMA638"/>
      <c r="DMB638"/>
      <c r="DMC638"/>
      <c r="DMD638"/>
      <c r="DME638"/>
      <c r="DMF638"/>
      <c r="DMG638"/>
      <c r="DMH638"/>
      <c r="DMI638"/>
      <c r="DMJ638"/>
      <c r="DMK638"/>
      <c r="DML638"/>
      <c r="DMM638"/>
      <c r="DMN638"/>
      <c r="DMO638"/>
      <c r="DMP638"/>
      <c r="DMQ638"/>
      <c r="DMR638"/>
      <c r="DMS638"/>
      <c r="DMT638"/>
      <c r="DMU638"/>
      <c r="DMV638"/>
      <c r="DMW638"/>
      <c r="DMX638"/>
      <c r="DMY638"/>
      <c r="DMZ638"/>
      <c r="DNA638"/>
      <c r="DNB638"/>
      <c r="DNC638"/>
      <c r="DND638"/>
      <c r="DNE638"/>
      <c r="DNF638"/>
      <c r="DNG638"/>
      <c r="DNH638"/>
      <c r="DNI638"/>
      <c r="DNJ638"/>
      <c r="DNK638"/>
      <c r="DNL638"/>
      <c r="DNM638"/>
      <c r="DNN638"/>
      <c r="DNO638"/>
      <c r="DNP638"/>
      <c r="DNQ638"/>
      <c r="DNR638"/>
      <c r="DNS638"/>
      <c r="DNT638"/>
      <c r="DNU638"/>
      <c r="DNV638"/>
      <c r="DNW638"/>
      <c r="DNX638"/>
      <c r="DNY638"/>
      <c r="DNZ638"/>
      <c r="DOA638"/>
      <c r="DOB638"/>
      <c r="DOC638"/>
      <c r="DOD638"/>
      <c r="DOE638"/>
      <c r="DOF638"/>
      <c r="DOG638"/>
      <c r="DOH638"/>
      <c r="DOI638"/>
      <c r="DOJ638"/>
      <c r="DOK638"/>
      <c r="DOL638"/>
      <c r="DOM638"/>
      <c r="DON638"/>
      <c r="DOO638"/>
      <c r="DOP638"/>
      <c r="DOQ638"/>
      <c r="DOR638"/>
      <c r="DOS638"/>
      <c r="DOT638"/>
      <c r="DOU638"/>
      <c r="DOV638"/>
      <c r="DOW638"/>
      <c r="DOX638"/>
      <c r="DOY638"/>
      <c r="DOZ638"/>
      <c r="DPA638"/>
      <c r="DPB638"/>
      <c r="DPC638"/>
      <c r="DPD638"/>
      <c r="DPE638"/>
      <c r="DPF638"/>
      <c r="DPG638"/>
      <c r="DPH638"/>
      <c r="DPI638"/>
      <c r="DPJ638"/>
      <c r="DPK638"/>
      <c r="DPL638"/>
      <c r="DPM638"/>
      <c r="DPN638"/>
      <c r="DPO638"/>
      <c r="DPP638"/>
      <c r="DPQ638"/>
      <c r="DPR638"/>
      <c r="DPS638"/>
      <c r="DPT638"/>
      <c r="DPU638"/>
      <c r="DPV638"/>
      <c r="DPW638"/>
      <c r="DPX638"/>
      <c r="DPY638"/>
      <c r="DPZ638"/>
      <c r="DQA638"/>
      <c r="DQB638"/>
      <c r="DQC638"/>
      <c r="DQD638"/>
      <c r="DQE638"/>
      <c r="DQF638"/>
      <c r="DQG638"/>
      <c r="DQH638"/>
      <c r="DQI638"/>
      <c r="DQJ638"/>
      <c r="DQK638"/>
      <c r="DQL638"/>
      <c r="DQM638"/>
      <c r="DQN638"/>
      <c r="DQO638"/>
      <c r="DQP638"/>
      <c r="DQQ638"/>
      <c r="DQR638"/>
      <c r="DQS638"/>
      <c r="DQT638"/>
      <c r="DQU638"/>
      <c r="DQV638"/>
      <c r="DQW638"/>
      <c r="DQX638"/>
      <c r="DQY638"/>
      <c r="DQZ638"/>
      <c r="DRA638"/>
      <c r="DRB638"/>
      <c r="DRC638"/>
      <c r="DRD638"/>
      <c r="DRE638"/>
      <c r="DRF638"/>
      <c r="DRG638"/>
      <c r="DRH638"/>
      <c r="DRI638"/>
      <c r="DRJ638"/>
      <c r="DRK638"/>
      <c r="DRL638"/>
      <c r="DRM638"/>
      <c r="DRN638"/>
      <c r="DRO638"/>
      <c r="DRP638"/>
      <c r="DRQ638"/>
      <c r="DRR638"/>
      <c r="DRS638"/>
      <c r="DRT638"/>
      <c r="DRU638"/>
      <c r="DRV638"/>
      <c r="DRW638"/>
      <c r="DRX638"/>
      <c r="DRY638"/>
      <c r="DRZ638"/>
      <c r="DSA638"/>
      <c r="DSB638"/>
      <c r="DSC638"/>
      <c r="DSD638"/>
      <c r="DSE638"/>
      <c r="DSF638"/>
      <c r="DSG638"/>
      <c r="DSH638"/>
      <c r="DSI638"/>
      <c r="DSJ638"/>
      <c r="DSK638"/>
      <c r="DSL638"/>
      <c r="DSM638"/>
      <c r="DSN638"/>
      <c r="DSO638"/>
      <c r="DSP638"/>
      <c r="DSQ638"/>
      <c r="DSR638"/>
      <c r="DSS638"/>
      <c r="DST638"/>
      <c r="DSU638"/>
      <c r="DSV638"/>
      <c r="DSW638"/>
      <c r="DSX638"/>
      <c r="DSY638"/>
      <c r="DSZ638"/>
      <c r="DTA638"/>
      <c r="DTB638"/>
      <c r="DTC638"/>
      <c r="DTD638"/>
      <c r="DTE638"/>
      <c r="DTF638"/>
      <c r="DTG638"/>
      <c r="DTH638"/>
      <c r="DTI638"/>
      <c r="DTJ638"/>
      <c r="DTK638"/>
      <c r="DTL638"/>
      <c r="DTM638"/>
      <c r="DTN638"/>
      <c r="DTO638"/>
      <c r="DTP638"/>
      <c r="DTQ638"/>
      <c r="DTR638"/>
      <c r="DTS638"/>
      <c r="DTT638"/>
      <c r="DTU638"/>
      <c r="DTV638"/>
      <c r="DTW638"/>
      <c r="DTX638"/>
      <c r="DTY638"/>
      <c r="DTZ638"/>
      <c r="DUA638"/>
      <c r="DUB638"/>
      <c r="DUC638"/>
      <c r="DUD638"/>
      <c r="DUE638"/>
      <c r="DUF638"/>
      <c r="DUG638"/>
      <c r="DUH638"/>
      <c r="DUI638"/>
      <c r="DUJ638"/>
      <c r="DUK638"/>
      <c r="DUL638"/>
      <c r="DUM638"/>
      <c r="DUN638"/>
      <c r="DUO638"/>
      <c r="DUP638"/>
      <c r="DUQ638"/>
      <c r="DUR638"/>
      <c r="DUS638"/>
      <c r="DUT638"/>
      <c r="DUU638"/>
      <c r="DUV638"/>
      <c r="DUW638"/>
      <c r="DUX638"/>
      <c r="DUY638"/>
      <c r="DUZ638"/>
      <c r="DVA638"/>
      <c r="DVB638"/>
      <c r="DVC638"/>
      <c r="DVD638"/>
      <c r="DVE638"/>
      <c r="DVF638"/>
      <c r="DVG638"/>
      <c r="DVH638"/>
      <c r="DVI638"/>
      <c r="DVJ638"/>
      <c r="DVK638"/>
      <c r="DVL638"/>
      <c r="DVM638"/>
      <c r="DVN638"/>
      <c r="DVO638"/>
      <c r="DVP638"/>
      <c r="DVQ638"/>
      <c r="DVR638"/>
      <c r="DVS638"/>
      <c r="DVT638"/>
      <c r="DVU638"/>
      <c r="DVV638"/>
      <c r="DVW638"/>
      <c r="DVX638"/>
      <c r="DVY638"/>
      <c r="DVZ638"/>
      <c r="DWA638"/>
      <c r="DWB638"/>
      <c r="DWC638"/>
      <c r="DWD638"/>
      <c r="DWE638"/>
      <c r="DWF638"/>
      <c r="DWG638"/>
      <c r="DWH638"/>
      <c r="DWI638"/>
      <c r="DWJ638"/>
      <c r="DWK638"/>
      <c r="DWL638"/>
      <c r="DWM638"/>
      <c r="DWN638"/>
      <c r="DWO638"/>
      <c r="DWP638"/>
      <c r="DWQ638"/>
      <c r="DWR638"/>
      <c r="DWS638"/>
      <c r="DWT638"/>
      <c r="DWU638"/>
      <c r="DWV638"/>
      <c r="DWW638"/>
      <c r="DWX638"/>
      <c r="DWY638"/>
      <c r="DWZ638"/>
      <c r="DXA638"/>
      <c r="DXB638"/>
      <c r="DXC638"/>
      <c r="DXD638"/>
      <c r="DXE638"/>
      <c r="DXF638"/>
      <c r="DXG638"/>
      <c r="DXH638"/>
      <c r="DXI638"/>
      <c r="DXJ638"/>
      <c r="DXK638"/>
      <c r="DXL638"/>
      <c r="DXM638"/>
      <c r="DXN638"/>
      <c r="DXO638"/>
      <c r="DXP638"/>
      <c r="DXQ638"/>
      <c r="DXR638"/>
      <c r="DXS638"/>
      <c r="DXT638"/>
      <c r="DXU638"/>
      <c r="DXV638"/>
      <c r="DXW638"/>
      <c r="DXX638"/>
      <c r="DXY638"/>
      <c r="DXZ638"/>
      <c r="DYA638"/>
      <c r="DYB638"/>
      <c r="DYC638"/>
      <c r="DYD638"/>
      <c r="DYE638"/>
      <c r="DYF638"/>
      <c r="DYG638"/>
      <c r="DYH638"/>
      <c r="DYI638"/>
      <c r="DYJ638"/>
      <c r="DYK638"/>
      <c r="DYL638"/>
      <c r="DYM638"/>
      <c r="DYN638"/>
      <c r="DYO638"/>
      <c r="DYP638"/>
      <c r="DYQ638"/>
      <c r="DYR638"/>
      <c r="DYS638"/>
      <c r="DYT638"/>
      <c r="DYU638"/>
      <c r="DYV638"/>
      <c r="DYW638"/>
      <c r="DYX638"/>
      <c r="DYY638"/>
      <c r="DYZ638"/>
      <c r="DZA638"/>
      <c r="DZB638"/>
      <c r="DZC638"/>
      <c r="DZD638"/>
      <c r="DZE638"/>
      <c r="DZF638"/>
      <c r="DZG638"/>
      <c r="DZH638"/>
      <c r="DZI638"/>
      <c r="DZJ638"/>
      <c r="DZK638"/>
      <c r="DZL638"/>
      <c r="DZM638"/>
      <c r="DZN638"/>
      <c r="DZO638"/>
      <c r="DZP638"/>
      <c r="DZQ638"/>
      <c r="DZR638"/>
      <c r="DZS638"/>
      <c r="DZT638"/>
      <c r="DZU638"/>
      <c r="DZV638"/>
      <c r="DZW638"/>
      <c r="DZX638"/>
      <c r="DZY638"/>
      <c r="DZZ638"/>
      <c r="EAA638"/>
      <c r="EAB638"/>
      <c r="EAC638"/>
      <c r="EAD638"/>
      <c r="EAE638"/>
      <c r="EAF638"/>
      <c r="EAG638"/>
      <c r="EAH638"/>
      <c r="EAI638"/>
      <c r="EAJ638"/>
      <c r="EAK638"/>
      <c r="EAL638"/>
      <c r="EAM638"/>
      <c r="EAN638"/>
      <c r="EAO638"/>
      <c r="EAP638"/>
      <c r="EAQ638"/>
      <c r="EAR638"/>
      <c r="EAS638"/>
      <c r="EAT638"/>
      <c r="EAU638"/>
      <c r="EAV638"/>
      <c r="EAW638"/>
      <c r="EAX638"/>
      <c r="EAY638"/>
      <c r="EAZ638"/>
      <c r="EBA638"/>
      <c r="EBB638"/>
      <c r="EBC638"/>
      <c r="EBD638"/>
      <c r="EBE638"/>
      <c r="EBF638"/>
      <c r="EBG638"/>
      <c r="EBH638"/>
      <c r="EBI638"/>
      <c r="EBJ638"/>
      <c r="EBK638"/>
      <c r="EBL638"/>
      <c r="EBM638"/>
      <c r="EBN638"/>
      <c r="EBO638"/>
      <c r="EBP638"/>
      <c r="EBQ638"/>
      <c r="EBR638"/>
      <c r="EBS638"/>
      <c r="EBT638"/>
      <c r="EBU638"/>
      <c r="EBV638"/>
      <c r="EBW638"/>
      <c r="EBX638"/>
      <c r="EBY638"/>
      <c r="EBZ638"/>
      <c r="ECA638"/>
      <c r="ECB638"/>
      <c r="ECC638"/>
      <c r="ECD638"/>
      <c r="ECE638"/>
      <c r="ECF638"/>
      <c r="ECG638"/>
      <c r="ECH638"/>
      <c r="ECI638"/>
      <c r="ECJ638"/>
      <c r="ECK638"/>
      <c r="ECL638"/>
      <c r="ECM638"/>
      <c r="ECN638"/>
      <c r="ECO638"/>
      <c r="ECP638"/>
      <c r="ECQ638"/>
      <c r="ECR638"/>
      <c r="ECS638"/>
      <c r="ECT638"/>
      <c r="ECU638"/>
      <c r="ECV638"/>
      <c r="ECW638"/>
      <c r="ECX638"/>
      <c r="ECY638"/>
      <c r="ECZ638"/>
      <c r="EDA638"/>
      <c r="EDB638"/>
      <c r="EDC638"/>
      <c r="EDD638"/>
      <c r="EDE638"/>
      <c r="EDF638"/>
      <c r="EDG638"/>
      <c r="EDH638"/>
      <c r="EDI638"/>
      <c r="EDJ638"/>
      <c r="EDK638"/>
      <c r="EDL638"/>
      <c r="EDM638"/>
      <c r="EDN638"/>
      <c r="EDO638"/>
      <c r="EDP638"/>
      <c r="EDQ638"/>
      <c r="EDR638"/>
      <c r="EDS638"/>
      <c r="EDT638"/>
      <c r="EDU638"/>
      <c r="EDV638"/>
      <c r="EDW638"/>
      <c r="EDX638"/>
      <c r="EDY638"/>
      <c r="EDZ638"/>
      <c r="EEA638"/>
      <c r="EEB638"/>
      <c r="EEC638"/>
      <c r="EED638"/>
      <c r="EEE638"/>
      <c r="EEF638"/>
      <c r="EEG638"/>
      <c r="EEH638"/>
      <c r="EEI638"/>
      <c r="EEJ638"/>
      <c r="EEK638"/>
      <c r="EEL638"/>
      <c r="EEM638"/>
      <c r="EEN638"/>
      <c r="EEO638"/>
      <c r="EEP638"/>
      <c r="EEQ638"/>
      <c r="EER638"/>
      <c r="EES638"/>
      <c r="EET638"/>
      <c r="EEU638"/>
      <c r="EEV638"/>
      <c r="EEW638"/>
      <c r="EEX638"/>
      <c r="EEY638"/>
      <c r="EEZ638"/>
      <c r="EFA638"/>
      <c r="EFB638"/>
      <c r="EFC638"/>
      <c r="EFD638"/>
      <c r="EFE638"/>
      <c r="EFF638"/>
      <c r="EFG638"/>
      <c r="EFH638"/>
      <c r="EFI638"/>
      <c r="EFJ638"/>
      <c r="EFK638"/>
      <c r="EFL638"/>
      <c r="EFM638"/>
      <c r="EFN638"/>
      <c r="EFO638"/>
      <c r="EFP638"/>
      <c r="EFQ638"/>
      <c r="EFR638"/>
      <c r="EFS638"/>
      <c r="EFT638"/>
      <c r="EFU638"/>
      <c r="EFV638"/>
      <c r="EFW638"/>
      <c r="EFX638"/>
      <c r="EFY638"/>
      <c r="EFZ638"/>
      <c r="EGA638"/>
      <c r="EGB638"/>
      <c r="EGC638"/>
      <c r="EGD638"/>
      <c r="EGE638"/>
      <c r="EGF638"/>
      <c r="EGG638"/>
      <c r="EGH638"/>
      <c r="EGI638"/>
      <c r="EGJ638"/>
      <c r="EGK638"/>
      <c r="EGL638"/>
      <c r="EGM638"/>
      <c r="EGN638"/>
      <c r="EGO638"/>
      <c r="EGP638"/>
      <c r="EGQ638"/>
      <c r="EGR638"/>
      <c r="EGS638"/>
      <c r="EGT638"/>
      <c r="EGU638"/>
      <c r="EGV638"/>
      <c r="EGW638"/>
      <c r="EGX638"/>
      <c r="EGY638"/>
      <c r="EGZ638"/>
      <c r="EHA638"/>
      <c r="EHB638"/>
      <c r="EHC638"/>
      <c r="EHD638"/>
      <c r="EHE638"/>
      <c r="EHF638"/>
      <c r="EHG638"/>
      <c r="EHH638"/>
      <c r="EHI638"/>
      <c r="EHJ638"/>
      <c r="EHK638"/>
      <c r="EHL638"/>
      <c r="EHM638"/>
      <c r="EHN638"/>
      <c r="EHO638"/>
      <c r="EHP638"/>
      <c r="EHQ638"/>
      <c r="EHR638"/>
      <c r="EHS638"/>
      <c r="EHT638"/>
      <c r="EHU638"/>
      <c r="EHV638"/>
      <c r="EHW638"/>
      <c r="EHX638"/>
      <c r="EHY638"/>
      <c r="EHZ638"/>
      <c r="EIA638"/>
      <c r="EIB638"/>
      <c r="EIC638"/>
      <c r="EID638"/>
      <c r="EIE638"/>
      <c r="EIF638"/>
      <c r="EIG638"/>
      <c r="EIH638"/>
      <c r="EII638"/>
      <c r="EIJ638"/>
      <c r="EIK638"/>
      <c r="EIL638"/>
      <c r="EIM638"/>
      <c r="EIN638"/>
      <c r="EIO638"/>
      <c r="EIP638"/>
      <c r="EIQ638"/>
      <c r="EIR638"/>
      <c r="EIS638"/>
      <c r="EIT638"/>
      <c r="EIU638"/>
      <c r="EIV638"/>
      <c r="EIW638"/>
      <c r="EIX638"/>
      <c r="EIY638"/>
      <c r="EIZ638"/>
      <c r="EJA638"/>
      <c r="EJB638"/>
      <c r="EJC638"/>
      <c r="EJD638"/>
      <c r="EJE638"/>
      <c r="EJF638"/>
      <c r="EJG638"/>
      <c r="EJH638"/>
      <c r="EJI638"/>
      <c r="EJJ638"/>
      <c r="EJK638"/>
      <c r="EJL638"/>
      <c r="EJM638"/>
      <c r="EJN638"/>
      <c r="EJO638"/>
      <c r="EJP638"/>
      <c r="EJQ638"/>
      <c r="EJR638"/>
      <c r="EJS638"/>
      <c r="EJT638"/>
      <c r="EJU638"/>
      <c r="EJV638"/>
      <c r="EJW638"/>
      <c r="EJX638"/>
      <c r="EJY638"/>
      <c r="EJZ638"/>
      <c r="EKA638"/>
      <c r="EKB638"/>
      <c r="EKC638"/>
      <c r="EKD638"/>
      <c r="EKE638"/>
      <c r="EKF638"/>
      <c r="EKG638"/>
      <c r="EKH638"/>
      <c r="EKI638"/>
      <c r="EKJ638"/>
      <c r="EKK638"/>
      <c r="EKL638"/>
      <c r="EKM638"/>
      <c r="EKN638"/>
      <c r="EKO638"/>
      <c r="EKP638"/>
      <c r="EKQ638"/>
      <c r="EKR638"/>
      <c r="EKS638"/>
      <c r="EKT638"/>
      <c r="EKU638"/>
      <c r="EKV638"/>
      <c r="EKW638"/>
      <c r="EKX638"/>
      <c r="EKY638"/>
      <c r="EKZ638"/>
      <c r="ELA638"/>
      <c r="ELB638"/>
      <c r="ELC638"/>
      <c r="ELD638"/>
      <c r="ELE638"/>
      <c r="ELF638"/>
      <c r="ELG638"/>
      <c r="ELH638"/>
      <c r="ELI638"/>
      <c r="ELJ638"/>
      <c r="ELK638"/>
      <c r="ELL638"/>
      <c r="ELM638"/>
      <c r="ELN638"/>
      <c r="ELO638"/>
      <c r="ELP638"/>
      <c r="ELQ638"/>
      <c r="ELR638"/>
      <c r="ELS638"/>
      <c r="ELT638"/>
      <c r="ELU638"/>
      <c r="ELV638"/>
      <c r="ELW638"/>
      <c r="ELX638"/>
      <c r="ELY638"/>
      <c r="ELZ638"/>
      <c r="EMA638"/>
      <c r="EMB638"/>
      <c r="EMC638"/>
      <c r="EMD638"/>
      <c r="EME638"/>
      <c r="EMF638"/>
      <c r="EMG638"/>
      <c r="EMH638"/>
      <c r="EMI638"/>
      <c r="EMJ638"/>
      <c r="EMK638"/>
      <c r="EML638"/>
      <c r="EMM638"/>
      <c r="EMN638"/>
      <c r="EMO638"/>
      <c r="EMP638"/>
      <c r="EMQ638"/>
      <c r="EMR638"/>
      <c r="EMS638"/>
      <c r="EMT638"/>
      <c r="EMU638"/>
      <c r="EMV638"/>
      <c r="EMW638"/>
      <c r="EMX638"/>
      <c r="EMY638"/>
      <c r="EMZ638"/>
      <c r="ENA638"/>
      <c r="ENB638"/>
      <c r="ENC638"/>
      <c r="END638"/>
      <c r="ENE638"/>
      <c r="ENF638"/>
      <c r="ENG638"/>
      <c r="ENH638"/>
      <c r="ENI638"/>
      <c r="ENJ638"/>
      <c r="ENK638"/>
      <c r="ENL638"/>
      <c r="ENM638"/>
      <c r="ENN638"/>
      <c r="ENO638"/>
      <c r="ENP638"/>
      <c r="ENQ638"/>
      <c r="ENR638"/>
      <c r="ENS638"/>
      <c r="ENT638"/>
      <c r="ENU638"/>
      <c r="ENV638"/>
      <c r="ENW638"/>
      <c r="ENX638"/>
      <c r="ENY638"/>
      <c r="ENZ638"/>
      <c r="EOA638"/>
      <c r="EOB638"/>
      <c r="EOC638"/>
      <c r="EOD638"/>
      <c r="EOE638"/>
      <c r="EOF638"/>
      <c r="EOG638"/>
      <c r="EOH638"/>
      <c r="EOI638"/>
      <c r="EOJ638"/>
      <c r="EOK638"/>
      <c r="EOL638"/>
      <c r="EOM638"/>
      <c r="EON638"/>
      <c r="EOO638"/>
      <c r="EOP638"/>
      <c r="EOQ638"/>
      <c r="EOR638"/>
      <c r="EOS638"/>
      <c r="EOT638"/>
      <c r="EOU638"/>
      <c r="EOV638"/>
      <c r="EOW638"/>
      <c r="EOX638"/>
      <c r="EOY638"/>
      <c r="EOZ638"/>
      <c r="EPA638"/>
      <c r="EPB638"/>
      <c r="EPC638"/>
      <c r="EPD638"/>
      <c r="EPE638"/>
      <c r="EPF638"/>
      <c r="EPG638"/>
      <c r="EPH638"/>
      <c r="EPI638"/>
      <c r="EPJ638"/>
      <c r="EPK638"/>
      <c r="EPL638"/>
      <c r="EPM638"/>
      <c r="EPN638"/>
      <c r="EPO638"/>
      <c r="EPP638"/>
      <c r="EPQ638"/>
      <c r="EPR638"/>
      <c r="EPS638"/>
      <c r="EPT638"/>
      <c r="EPU638"/>
      <c r="EPV638"/>
      <c r="EPW638"/>
      <c r="EPX638"/>
      <c r="EPY638"/>
      <c r="EPZ638"/>
      <c r="EQA638"/>
      <c r="EQB638"/>
      <c r="EQC638"/>
      <c r="EQD638"/>
      <c r="EQE638"/>
      <c r="EQF638"/>
      <c r="EQG638"/>
      <c r="EQH638"/>
      <c r="EQI638"/>
      <c r="EQJ638"/>
      <c r="EQK638"/>
      <c r="EQL638"/>
      <c r="EQM638"/>
      <c r="EQN638"/>
      <c r="EQO638"/>
      <c r="EQP638"/>
      <c r="EQQ638"/>
      <c r="EQR638"/>
      <c r="EQS638"/>
      <c r="EQT638"/>
      <c r="EQU638"/>
      <c r="EQV638"/>
      <c r="EQW638"/>
      <c r="EQX638"/>
      <c r="EQY638"/>
      <c r="EQZ638"/>
      <c r="ERA638"/>
      <c r="ERB638"/>
      <c r="ERC638"/>
      <c r="ERD638"/>
      <c r="ERE638"/>
      <c r="ERF638"/>
      <c r="ERG638"/>
      <c r="ERH638"/>
      <c r="ERI638"/>
      <c r="ERJ638"/>
      <c r="ERK638"/>
      <c r="ERL638"/>
      <c r="ERM638"/>
      <c r="ERN638"/>
      <c r="ERO638"/>
      <c r="ERP638"/>
      <c r="ERQ638"/>
      <c r="ERR638"/>
      <c r="ERS638"/>
      <c r="ERT638"/>
      <c r="ERU638"/>
      <c r="ERV638"/>
      <c r="ERW638"/>
      <c r="ERX638"/>
      <c r="ERY638"/>
      <c r="ERZ638"/>
      <c r="ESA638"/>
      <c r="ESB638"/>
      <c r="ESC638"/>
      <c r="ESD638"/>
      <c r="ESE638"/>
      <c r="ESF638"/>
      <c r="ESG638"/>
      <c r="ESH638"/>
      <c r="ESI638"/>
      <c r="ESJ638"/>
      <c r="ESK638"/>
      <c r="ESL638"/>
      <c r="ESM638"/>
      <c r="ESN638"/>
      <c r="ESO638"/>
      <c r="ESP638"/>
      <c r="ESQ638"/>
      <c r="ESR638"/>
      <c r="ESS638"/>
      <c r="EST638"/>
      <c r="ESU638"/>
      <c r="ESV638"/>
      <c r="ESW638"/>
      <c r="ESX638"/>
      <c r="ESY638"/>
      <c r="ESZ638"/>
      <c r="ETA638"/>
      <c r="ETB638"/>
      <c r="ETC638"/>
      <c r="ETD638"/>
      <c r="ETE638"/>
      <c r="ETF638"/>
      <c r="ETG638"/>
      <c r="ETH638"/>
      <c r="ETI638"/>
      <c r="ETJ638"/>
      <c r="ETK638"/>
      <c r="ETL638"/>
      <c r="ETM638"/>
      <c r="ETN638"/>
      <c r="ETO638"/>
      <c r="ETP638"/>
      <c r="ETQ638"/>
      <c r="ETR638"/>
      <c r="ETS638"/>
      <c r="ETT638"/>
      <c r="ETU638"/>
      <c r="ETV638"/>
      <c r="ETW638"/>
      <c r="ETX638"/>
      <c r="ETY638"/>
      <c r="ETZ638"/>
      <c r="EUA638"/>
      <c r="EUB638"/>
      <c r="EUC638"/>
      <c r="EUD638"/>
      <c r="EUE638"/>
      <c r="EUF638"/>
      <c r="EUG638"/>
      <c r="EUH638"/>
      <c r="EUI638"/>
      <c r="EUJ638"/>
      <c r="EUK638"/>
      <c r="EUL638"/>
      <c r="EUM638"/>
      <c r="EUN638"/>
      <c r="EUO638"/>
      <c r="EUP638"/>
      <c r="EUQ638"/>
      <c r="EUR638"/>
      <c r="EUS638"/>
      <c r="EUT638"/>
      <c r="EUU638"/>
      <c r="EUV638"/>
      <c r="EUW638"/>
      <c r="EUX638"/>
      <c r="EUY638"/>
      <c r="EUZ638"/>
      <c r="EVA638"/>
      <c r="EVB638"/>
      <c r="EVC638"/>
      <c r="EVD638"/>
      <c r="EVE638"/>
      <c r="EVF638"/>
      <c r="EVG638"/>
      <c r="EVH638"/>
      <c r="EVI638"/>
      <c r="EVJ638"/>
      <c r="EVK638"/>
      <c r="EVL638"/>
      <c r="EVM638"/>
      <c r="EVN638"/>
      <c r="EVO638"/>
      <c r="EVP638"/>
      <c r="EVQ638"/>
      <c r="EVR638"/>
      <c r="EVS638"/>
      <c r="EVT638"/>
      <c r="EVU638"/>
      <c r="EVV638"/>
      <c r="EVW638"/>
      <c r="EVX638"/>
      <c r="EVY638"/>
      <c r="EVZ638"/>
      <c r="EWA638"/>
      <c r="EWB638"/>
      <c r="EWC638"/>
      <c r="EWD638"/>
      <c r="EWE638"/>
      <c r="EWF638"/>
      <c r="EWG638"/>
      <c r="EWH638"/>
      <c r="EWI638"/>
      <c r="EWJ638"/>
      <c r="EWK638"/>
      <c r="EWL638"/>
      <c r="EWM638"/>
      <c r="EWN638"/>
      <c r="EWO638"/>
      <c r="EWP638"/>
      <c r="EWQ638"/>
      <c r="EWR638"/>
      <c r="EWS638"/>
      <c r="EWT638"/>
      <c r="EWU638"/>
      <c r="EWV638"/>
      <c r="EWW638"/>
      <c r="EWX638"/>
      <c r="EWY638"/>
      <c r="EWZ638"/>
      <c r="EXA638"/>
      <c r="EXB638"/>
      <c r="EXC638"/>
      <c r="EXD638"/>
      <c r="EXE638"/>
      <c r="EXF638"/>
      <c r="EXG638"/>
      <c r="EXH638"/>
      <c r="EXI638"/>
      <c r="EXJ638"/>
      <c r="EXK638"/>
      <c r="EXL638"/>
      <c r="EXM638"/>
      <c r="EXN638"/>
      <c r="EXO638"/>
      <c r="EXP638"/>
      <c r="EXQ638"/>
      <c r="EXR638"/>
      <c r="EXS638"/>
      <c r="EXT638"/>
      <c r="EXU638"/>
      <c r="EXV638"/>
      <c r="EXW638"/>
      <c r="EXX638"/>
      <c r="EXY638"/>
      <c r="EXZ638"/>
      <c r="EYA638"/>
      <c r="EYB638"/>
      <c r="EYC638"/>
      <c r="EYD638"/>
      <c r="EYE638"/>
      <c r="EYF638"/>
      <c r="EYG638"/>
      <c r="EYH638"/>
      <c r="EYI638"/>
      <c r="EYJ638"/>
      <c r="EYK638"/>
      <c r="EYL638"/>
      <c r="EYM638"/>
      <c r="EYN638"/>
      <c r="EYO638"/>
      <c r="EYP638"/>
      <c r="EYQ638"/>
      <c r="EYR638"/>
      <c r="EYS638"/>
      <c r="EYT638"/>
      <c r="EYU638"/>
      <c r="EYV638"/>
      <c r="EYW638"/>
      <c r="EYX638"/>
      <c r="EYY638"/>
      <c r="EYZ638"/>
      <c r="EZA638"/>
      <c r="EZB638"/>
      <c r="EZC638"/>
      <c r="EZD638"/>
      <c r="EZE638"/>
      <c r="EZF638"/>
      <c r="EZG638"/>
      <c r="EZH638"/>
      <c r="EZI638"/>
      <c r="EZJ638"/>
      <c r="EZK638"/>
      <c r="EZL638"/>
      <c r="EZM638"/>
      <c r="EZN638"/>
      <c r="EZO638"/>
      <c r="EZP638"/>
      <c r="EZQ638"/>
      <c r="EZR638"/>
      <c r="EZS638"/>
      <c r="EZT638"/>
      <c r="EZU638"/>
      <c r="EZV638"/>
      <c r="EZW638"/>
      <c r="EZX638"/>
      <c r="EZY638"/>
      <c r="EZZ638"/>
      <c r="FAA638"/>
      <c r="FAB638"/>
      <c r="FAC638"/>
      <c r="FAD638"/>
      <c r="FAE638"/>
      <c r="FAF638"/>
      <c r="FAG638"/>
      <c r="FAH638"/>
      <c r="FAI638"/>
      <c r="FAJ638"/>
      <c r="FAK638"/>
      <c r="FAL638"/>
      <c r="FAM638"/>
      <c r="FAN638"/>
      <c r="FAO638"/>
      <c r="FAP638"/>
      <c r="FAQ638"/>
      <c r="FAR638"/>
      <c r="FAS638"/>
      <c r="FAT638"/>
      <c r="FAU638"/>
      <c r="FAV638"/>
      <c r="FAW638"/>
      <c r="FAX638"/>
      <c r="FAY638"/>
      <c r="FAZ638"/>
      <c r="FBA638"/>
      <c r="FBB638"/>
      <c r="FBC638"/>
      <c r="FBD638"/>
      <c r="FBE638"/>
      <c r="FBF638"/>
      <c r="FBG638"/>
      <c r="FBH638"/>
      <c r="FBI638"/>
      <c r="FBJ638"/>
      <c r="FBK638"/>
      <c r="FBL638"/>
      <c r="FBM638"/>
      <c r="FBN638"/>
      <c r="FBO638"/>
      <c r="FBP638"/>
      <c r="FBQ638"/>
      <c r="FBR638"/>
      <c r="FBS638"/>
      <c r="FBT638"/>
      <c r="FBU638"/>
      <c r="FBV638"/>
      <c r="FBW638"/>
      <c r="FBX638"/>
      <c r="FBY638"/>
      <c r="FBZ638"/>
      <c r="FCA638"/>
      <c r="FCB638"/>
      <c r="FCC638"/>
      <c r="FCD638"/>
      <c r="FCE638"/>
      <c r="FCF638"/>
      <c r="FCG638"/>
      <c r="FCH638"/>
      <c r="FCI638"/>
      <c r="FCJ638"/>
      <c r="FCK638"/>
      <c r="FCL638"/>
      <c r="FCM638"/>
      <c r="FCN638"/>
      <c r="FCO638"/>
      <c r="FCP638"/>
      <c r="FCQ638"/>
      <c r="FCR638"/>
      <c r="FCS638"/>
      <c r="FCT638"/>
      <c r="FCU638"/>
      <c r="FCV638"/>
      <c r="FCW638"/>
      <c r="FCX638"/>
      <c r="FCY638"/>
      <c r="FCZ638"/>
      <c r="FDA638"/>
      <c r="FDB638"/>
      <c r="FDC638"/>
      <c r="FDD638"/>
      <c r="FDE638"/>
      <c r="FDF638"/>
      <c r="FDG638"/>
      <c r="FDH638"/>
      <c r="FDI638"/>
      <c r="FDJ638"/>
      <c r="FDK638"/>
      <c r="FDL638"/>
      <c r="FDM638"/>
      <c r="FDN638"/>
      <c r="FDO638"/>
      <c r="FDP638"/>
      <c r="FDQ638"/>
      <c r="FDR638"/>
      <c r="FDS638"/>
      <c r="FDT638"/>
      <c r="FDU638"/>
      <c r="FDV638"/>
      <c r="FDW638"/>
      <c r="FDX638"/>
      <c r="FDY638"/>
      <c r="FDZ638"/>
      <c r="FEA638"/>
      <c r="FEB638"/>
      <c r="FEC638"/>
      <c r="FED638"/>
      <c r="FEE638"/>
      <c r="FEF638"/>
      <c r="FEG638"/>
      <c r="FEH638"/>
      <c r="FEI638"/>
      <c r="FEJ638"/>
      <c r="FEK638"/>
      <c r="FEL638"/>
      <c r="FEM638"/>
      <c r="FEN638"/>
      <c r="FEO638"/>
      <c r="FEP638"/>
      <c r="FEQ638"/>
      <c r="FER638"/>
      <c r="FES638"/>
      <c r="FET638"/>
      <c r="FEU638"/>
      <c r="FEV638"/>
      <c r="FEW638"/>
      <c r="FEX638"/>
      <c r="FEY638"/>
      <c r="FEZ638"/>
      <c r="FFA638"/>
      <c r="FFB638"/>
      <c r="FFC638"/>
      <c r="FFD638"/>
      <c r="FFE638"/>
      <c r="FFF638"/>
      <c r="FFG638"/>
      <c r="FFH638"/>
      <c r="FFI638"/>
      <c r="FFJ638"/>
      <c r="FFK638"/>
      <c r="FFL638"/>
      <c r="FFM638"/>
      <c r="FFN638"/>
      <c r="FFO638"/>
      <c r="FFP638"/>
      <c r="FFQ638"/>
      <c r="FFR638"/>
      <c r="FFS638"/>
      <c r="FFT638"/>
      <c r="FFU638"/>
      <c r="FFV638"/>
      <c r="FFW638"/>
      <c r="FFX638"/>
      <c r="FFY638"/>
      <c r="FFZ638"/>
      <c r="FGA638"/>
      <c r="FGB638"/>
      <c r="FGC638"/>
      <c r="FGD638"/>
      <c r="FGE638"/>
      <c r="FGF638"/>
      <c r="FGG638"/>
      <c r="FGH638"/>
      <c r="FGI638"/>
      <c r="FGJ638"/>
      <c r="FGK638"/>
      <c r="FGL638"/>
      <c r="FGM638"/>
      <c r="FGN638"/>
      <c r="FGO638"/>
      <c r="FGP638"/>
      <c r="FGQ638"/>
      <c r="FGR638"/>
      <c r="FGS638"/>
      <c r="FGT638"/>
      <c r="FGU638"/>
      <c r="FGV638"/>
      <c r="FGW638"/>
      <c r="FGX638"/>
      <c r="FGY638"/>
      <c r="FGZ638"/>
      <c r="FHA638"/>
      <c r="FHB638"/>
      <c r="FHC638"/>
      <c r="FHD638"/>
      <c r="FHE638"/>
      <c r="FHF638"/>
      <c r="FHG638"/>
      <c r="FHH638"/>
      <c r="FHI638"/>
      <c r="FHJ638"/>
      <c r="FHK638"/>
      <c r="FHL638"/>
      <c r="FHM638"/>
      <c r="FHN638"/>
      <c r="FHO638"/>
      <c r="FHP638"/>
      <c r="FHQ638"/>
      <c r="FHR638"/>
      <c r="FHS638"/>
      <c r="FHT638"/>
      <c r="FHU638"/>
      <c r="FHV638"/>
      <c r="FHW638"/>
      <c r="FHX638"/>
      <c r="FHY638"/>
      <c r="FHZ638"/>
      <c r="FIA638"/>
      <c r="FIB638"/>
      <c r="FIC638"/>
      <c r="FID638"/>
      <c r="FIE638"/>
      <c r="FIF638"/>
      <c r="FIG638"/>
      <c r="FIH638"/>
      <c r="FII638"/>
      <c r="FIJ638"/>
      <c r="FIK638"/>
      <c r="FIL638"/>
      <c r="FIM638"/>
      <c r="FIN638"/>
      <c r="FIO638"/>
      <c r="FIP638"/>
      <c r="FIQ638"/>
      <c r="FIR638"/>
      <c r="FIS638"/>
      <c r="FIT638"/>
      <c r="FIU638"/>
      <c r="FIV638"/>
      <c r="FIW638"/>
      <c r="FIX638"/>
      <c r="FIY638"/>
      <c r="FIZ638"/>
      <c r="FJA638"/>
      <c r="FJB638"/>
      <c r="FJC638"/>
      <c r="FJD638"/>
      <c r="FJE638"/>
      <c r="FJF638"/>
      <c r="FJG638"/>
      <c r="FJH638"/>
      <c r="FJI638"/>
      <c r="FJJ638"/>
      <c r="FJK638"/>
      <c r="FJL638"/>
      <c r="FJM638"/>
      <c r="FJN638"/>
      <c r="FJO638"/>
      <c r="FJP638"/>
      <c r="FJQ638"/>
      <c r="FJR638"/>
      <c r="FJS638"/>
      <c r="FJT638"/>
      <c r="FJU638"/>
      <c r="FJV638"/>
      <c r="FJW638"/>
      <c r="FJX638"/>
      <c r="FJY638"/>
      <c r="FJZ638"/>
      <c r="FKA638"/>
      <c r="FKB638"/>
      <c r="FKC638"/>
      <c r="FKD638"/>
      <c r="FKE638"/>
      <c r="FKF638"/>
      <c r="FKG638"/>
      <c r="FKH638"/>
      <c r="FKI638"/>
      <c r="FKJ638"/>
      <c r="FKK638"/>
      <c r="FKL638"/>
      <c r="FKM638"/>
      <c r="FKN638"/>
      <c r="FKO638"/>
      <c r="FKP638"/>
      <c r="FKQ638"/>
      <c r="FKR638"/>
      <c r="FKS638"/>
      <c r="FKT638"/>
      <c r="FKU638"/>
      <c r="FKV638"/>
      <c r="FKW638"/>
      <c r="FKX638"/>
      <c r="FKY638"/>
      <c r="FKZ638"/>
      <c r="FLA638"/>
      <c r="FLB638"/>
      <c r="FLC638"/>
      <c r="FLD638"/>
      <c r="FLE638"/>
      <c r="FLF638"/>
      <c r="FLG638"/>
      <c r="FLH638"/>
      <c r="FLI638"/>
      <c r="FLJ638"/>
      <c r="FLK638"/>
      <c r="FLL638"/>
      <c r="FLM638"/>
      <c r="FLN638"/>
      <c r="FLO638"/>
      <c r="FLP638"/>
      <c r="FLQ638"/>
      <c r="FLR638"/>
      <c r="FLS638"/>
      <c r="FLT638"/>
      <c r="FLU638"/>
      <c r="FLV638"/>
      <c r="FLW638"/>
      <c r="FLX638"/>
      <c r="FLY638"/>
      <c r="FLZ638"/>
      <c r="FMA638"/>
      <c r="FMB638"/>
      <c r="FMC638"/>
      <c r="FMD638"/>
      <c r="FME638"/>
      <c r="FMF638"/>
      <c r="FMG638"/>
      <c r="FMH638"/>
      <c r="FMI638"/>
      <c r="FMJ638"/>
      <c r="FMK638"/>
      <c r="FML638"/>
      <c r="FMM638"/>
      <c r="FMN638"/>
      <c r="FMO638"/>
      <c r="FMP638"/>
      <c r="FMQ638"/>
      <c r="FMR638"/>
      <c r="FMS638"/>
      <c r="FMT638"/>
      <c r="FMU638"/>
      <c r="FMV638"/>
      <c r="FMW638"/>
      <c r="FMX638"/>
      <c r="FMY638"/>
      <c r="FMZ638"/>
      <c r="FNA638"/>
      <c r="FNB638"/>
      <c r="FNC638"/>
      <c r="FND638"/>
      <c r="FNE638"/>
      <c r="FNF638"/>
      <c r="FNG638"/>
      <c r="FNH638"/>
      <c r="FNI638"/>
      <c r="FNJ638"/>
      <c r="FNK638"/>
      <c r="FNL638"/>
      <c r="FNM638"/>
      <c r="FNN638"/>
      <c r="FNO638"/>
      <c r="FNP638"/>
      <c r="FNQ638"/>
      <c r="FNR638"/>
      <c r="FNS638"/>
      <c r="FNT638"/>
      <c r="FNU638"/>
      <c r="FNV638"/>
      <c r="FNW638"/>
      <c r="FNX638"/>
      <c r="FNY638"/>
      <c r="FNZ638"/>
      <c r="FOA638"/>
      <c r="FOB638"/>
      <c r="FOC638"/>
      <c r="FOD638"/>
      <c r="FOE638"/>
      <c r="FOF638"/>
      <c r="FOG638"/>
      <c r="FOH638"/>
      <c r="FOI638"/>
      <c r="FOJ638"/>
      <c r="FOK638"/>
      <c r="FOL638"/>
      <c r="FOM638"/>
      <c r="FON638"/>
      <c r="FOO638"/>
      <c r="FOP638"/>
      <c r="FOQ638"/>
      <c r="FOR638"/>
      <c r="FOS638"/>
      <c r="FOT638"/>
      <c r="FOU638"/>
      <c r="FOV638"/>
      <c r="FOW638"/>
      <c r="FOX638"/>
      <c r="FOY638"/>
      <c r="FOZ638"/>
      <c r="FPA638"/>
      <c r="FPB638"/>
      <c r="FPC638"/>
      <c r="FPD638"/>
      <c r="FPE638"/>
      <c r="FPF638"/>
      <c r="FPG638"/>
      <c r="FPH638"/>
      <c r="FPI638"/>
      <c r="FPJ638"/>
      <c r="FPK638"/>
      <c r="FPL638"/>
      <c r="FPM638"/>
      <c r="FPN638"/>
      <c r="FPO638"/>
      <c r="FPP638"/>
      <c r="FPQ638"/>
      <c r="FPR638"/>
      <c r="FPS638"/>
      <c r="FPT638"/>
      <c r="FPU638"/>
      <c r="FPV638"/>
      <c r="FPW638"/>
      <c r="FPX638"/>
      <c r="FPY638"/>
      <c r="FPZ638"/>
      <c r="FQA638"/>
      <c r="FQB638"/>
      <c r="FQC638"/>
      <c r="FQD638"/>
      <c r="FQE638"/>
      <c r="FQF638"/>
      <c r="FQG638"/>
      <c r="FQH638"/>
      <c r="FQI638"/>
      <c r="FQJ638"/>
      <c r="FQK638"/>
      <c r="FQL638"/>
      <c r="FQM638"/>
      <c r="FQN638"/>
      <c r="FQO638"/>
      <c r="FQP638"/>
      <c r="FQQ638"/>
      <c r="FQR638"/>
      <c r="FQS638"/>
      <c r="FQT638"/>
      <c r="FQU638"/>
      <c r="FQV638"/>
      <c r="FQW638"/>
      <c r="FQX638"/>
      <c r="FQY638"/>
      <c r="FQZ638"/>
      <c r="FRA638"/>
      <c r="FRB638"/>
      <c r="FRC638"/>
      <c r="FRD638"/>
      <c r="FRE638"/>
      <c r="FRF638"/>
      <c r="FRG638"/>
      <c r="FRH638"/>
      <c r="FRI638"/>
      <c r="FRJ638"/>
      <c r="FRK638"/>
      <c r="FRL638"/>
      <c r="FRM638"/>
      <c r="FRN638"/>
      <c r="FRO638"/>
      <c r="FRP638"/>
      <c r="FRQ638"/>
      <c r="FRR638"/>
      <c r="FRS638"/>
      <c r="FRT638"/>
      <c r="FRU638"/>
      <c r="FRV638"/>
      <c r="FRW638"/>
      <c r="FRX638"/>
      <c r="FRY638"/>
      <c r="FRZ638"/>
      <c r="FSA638"/>
      <c r="FSB638"/>
      <c r="FSC638"/>
      <c r="FSD638"/>
      <c r="FSE638"/>
      <c r="FSF638"/>
      <c r="FSG638"/>
      <c r="FSH638"/>
      <c r="FSI638"/>
      <c r="FSJ638"/>
      <c r="FSK638"/>
      <c r="FSL638"/>
      <c r="FSM638"/>
      <c r="FSN638"/>
      <c r="FSO638"/>
      <c r="FSP638"/>
      <c r="FSQ638"/>
      <c r="FSR638"/>
      <c r="FSS638"/>
      <c r="FST638"/>
      <c r="FSU638"/>
      <c r="FSV638"/>
      <c r="FSW638"/>
      <c r="FSX638"/>
      <c r="FSY638"/>
      <c r="FSZ638"/>
      <c r="FTA638"/>
      <c r="FTB638"/>
      <c r="FTC638"/>
      <c r="FTD638"/>
      <c r="FTE638"/>
      <c r="FTF638"/>
      <c r="FTG638"/>
      <c r="FTH638"/>
      <c r="FTI638"/>
      <c r="FTJ638"/>
      <c r="FTK638"/>
      <c r="FTL638"/>
      <c r="FTM638"/>
      <c r="FTN638"/>
      <c r="FTO638"/>
      <c r="FTP638"/>
      <c r="FTQ638"/>
      <c r="FTR638"/>
      <c r="FTS638"/>
      <c r="FTT638"/>
      <c r="FTU638"/>
      <c r="FTV638"/>
      <c r="FTW638"/>
      <c r="FTX638"/>
      <c r="FTY638"/>
      <c r="FTZ638"/>
      <c r="FUA638"/>
      <c r="FUB638"/>
      <c r="FUC638"/>
      <c r="FUD638"/>
      <c r="FUE638"/>
      <c r="FUF638"/>
      <c r="FUG638"/>
      <c r="FUH638"/>
      <c r="FUI638"/>
      <c r="FUJ638"/>
      <c r="FUK638"/>
      <c r="FUL638"/>
      <c r="FUM638"/>
      <c r="FUN638"/>
      <c r="FUO638"/>
      <c r="FUP638"/>
      <c r="FUQ638"/>
      <c r="FUR638"/>
      <c r="FUS638"/>
      <c r="FUT638"/>
      <c r="FUU638"/>
      <c r="FUV638"/>
      <c r="FUW638"/>
      <c r="FUX638"/>
      <c r="FUY638"/>
      <c r="FUZ638"/>
      <c r="FVA638"/>
      <c r="FVB638"/>
      <c r="FVC638"/>
      <c r="FVD638"/>
      <c r="FVE638"/>
      <c r="FVF638"/>
      <c r="FVG638"/>
      <c r="FVH638"/>
      <c r="FVI638"/>
      <c r="FVJ638"/>
      <c r="FVK638"/>
      <c r="FVL638"/>
      <c r="FVM638"/>
      <c r="FVN638"/>
      <c r="FVO638"/>
      <c r="FVP638"/>
      <c r="FVQ638"/>
      <c r="FVR638"/>
      <c r="FVS638"/>
      <c r="FVT638"/>
      <c r="FVU638"/>
      <c r="FVV638"/>
      <c r="FVW638"/>
      <c r="FVX638"/>
      <c r="FVY638"/>
      <c r="FVZ638"/>
      <c r="FWA638"/>
      <c r="FWB638"/>
      <c r="FWC638"/>
      <c r="FWD638"/>
      <c r="FWE638"/>
      <c r="FWF638"/>
      <c r="FWG638"/>
      <c r="FWH638"/>
      <c r="FWI638"/>
      <c r="FWJ638"/>
      <c r="FWK638"/>
      <c r="FWL638"/>
      <c r="FWM638"/>
      <c r="FWN638"/>
      <c r="FWO638"/>
      <c r="FWP638"/>
      <c r="FWQ638"/>
      <c r="FWR638"/>
      <c r="FWS638"/>
      <c r="FWT638"/>
      <c r="FWU638"/>
      <c r="FWV638"/>
      <c r="FWW638"/>
      <c r="FWX638"/>
      <c r="FWY638"/>
      <c r="FWZ638"/>
      <c r="FXA638"/>
      <c r="FXB638"/>
      <c r="FXC638"/>
      <c r="FXD638"/>
      <c r="FXE638"/>
      <c r="FXF638"/>
      <c r="FXG638"/>
      <c r="FXH638"/>
      <c r="FXI638"/>
      <c r="FXJ638"/>
      <c r="FXK638"/>
      <c r="FXL638"/>
      <c r="FXM638"/>
      <c r="FXN638"/>
      <c r="FXO638"/>
      <c r="FXP638"/>
      <c r="FXQ638"/>
      <c r="FXR638"/>
      <c r="FXS638"/>
      <c r="FXT638"/>
      <c r="FXU638"/>
      <c r="FXV638"/>
      <c r="FXW638"/>
      <c r="FXX638"/>
      <c r="FXY638"/>
      <c r="FXZ638"/>
      <c r="FYA638"/>
      <c r="FYB638"/>
      <c r="FYC638"/>
      <c r="FYD638"/>
      <c r="FYE638"/>
      <c r="FYF638"/>
      <c r="FYG638"/>
      <c r="FYH638"/>
      <c r="FYI638"/>
      <c r="FYJ638"/>
      <c r="FYK638"/>
      <c r="FYL638"/>
      <c r="FYM638"/>
      <c r="FYN638"/>
      <c r="FYO638"/>
      <c r="FYP638"/>
      <c r="FYQ638"/>
      <c r="FYR638"/>
      <c r="FYS638"/>
      <c r="FYT638"/>
      <c r="FYU638"/>
      <c r="FYV638"/>
      <c r="FYW638"/>
      <c r="FYX638"/>
      <c r="FYY638"/>
      <c r="FYZ638"/>
      <c r="FZA638"/>
      <c r="FZB638"/>
      <c r="FZC638"/>
      <c r="FZD638"/>
      <c r="FZE638"/>
      <c r="FZF638"/>
      <c r="FZG638"/>
      <c r="FZH638"/>
      <c r="FZI638"/>
      <c r="FZJ638"/>
      <c r="FZK638"/>
      <c r="FZL638"/>
      <c r="FZM638"/>
      <c r="FZN638"/>
      <c r="FZO638"/>
      <c r="FZP638"/>
      <c r="FZQ638"/>
      <c r="FZR638"/>
      <c r="FZS638"/>
      <c r="FZT638"/>
      <c r="FZU638"/>
      <c r="FZV638"/>
      <c r="FZW638"/>
      <c r="FZX638"/>
      <c r="FZY638"/>
      <c r="FZZ638"/>
      <c r="GAA638"/>
      <c r="GAB638"/>
      <c r="GAC638"/>
      <c r="GAD638"/>
      <c r="GAE638"/>
      <c r="GAF638"/>
      <c r="GAG638"/>
      <c r="GAH638"/>
      <c r="GAI638"/>
      <c r="GAJ638"/>
      <c r="GAK638"/>
      <c r="GAL638"/>
      <c r="GAM638"/>
      <c r="GAN638"/>
      <c r="GAO638"/>
      <c r="GAP638"/>
      <c r="GAQ638"/>
      <c r="GAR638"/>
      <c r="GAS638"/>
      <c r="GAT638"/>
      <c r="GAU638"/>
      <c r="GAV638"/>
      <c r="GAW638"/>
      <c r="GAX638"/>
      <c r="GAY638"/>
      <c r="GAZ638"/>
      <c r="GBA638"/>
      <c r="GBB638"/>
      <c r="GBC638"/>
      <c r="GBD638"/>
      <c r="GBE638"/>
      <c r="GBF638"/>
      <c r="GBG638"/>
      <c r="GBH638"/>
      <c r="GBI638"/>
      <c r="GBJ638"/>
      <c r="GBK638"/>
      <c r="GBL638"/>
      <c r="GBM638"/>
      <c r="GBN638"/>
      <c r="GBO638"/>
      <c r="GBP638"/>
      <c r="GBQ638"/>
      <c r="GBR638"/>
      <c r="GBS638"/>
      <c r="GBT638"/>
      <c r="GBU638"/>
      <c r="GBV638"/>
      <c r="GBW638"/>
      <c r="GBX638"/>
      <c r="GBY638"/>
      <c r="GBZ638"/>
      <c r="GCA638"/>
      <c r="GCB638"/>
      <c r="GCC638"/>
      <c r="GCD638"/>
      <c r="GCE638"/>
      <c r="GCF638"/>
      <c r="GCG638"/>
      <c r="GCH638"/>
      <c r="GCI638"/>
      <c r="GCJ638"/>
      <c r="GCK638"/>
      <c r="GCL638"/>
      <c r="GCM638"/>
      <c r="GCN638"/>
      <c r="GCO638"/>
      <c r="GCP638"/>
      <c r="GCQ638"/>
      <c r="GCR638"/>
      <c r="GCS638"/>
      <c r="GCT638"/>
      <c r="GCU638"/>
      <c r="GCV638"/>
      <c r="GCW638"/>
      <c r="GCX638"/>
      <c r="GCY638"/>
      <c r="GCZ638"/>
      <c r="GDA638"/>
      <c r="GDB638"/>
      <c r="GDC638"/>
      <c r="GDD638"/>
      <c r="GDE638"/>
      <c r="GDF638"/>
      <c r="GDG638"/>
      <c r="GDH638"/>
      <c r="GDI638"/>
      <c r="GDJ638"/>
      <c r="GDK638"/>
      <c r="GDL638"/>
      <c r="GDM638"/>
      <c r="GDN638"/>
      <c r="GDO638"/>
      <c r="GDP638"/>
      <c r="GDQ638"/>
      <c r="GDR638"/>
      <c r="GDS638"/>
      <c r="GDT638"/>
      <c r="GDU638"/>
      <c r="GDV638"/>
      <c r="GDW638"/>
      <c r="GDX638"/>
      <c r="GDY638"/>
      <c r="GDZ638"/>
      <c r="GEA638"/>
      <c r="GEB638"/>
      <c r="GEC638"/>
      <c r="GED638"/>
      <c r="GEE638"/>
      <c r="GEF638"/>
      <c r="GEG638"/>
      <c r="GEH638"/>
      <c r="GEI638"/>
      <c r="GEJ638"/>
      <c r="GEK638"/>
      <c r="GEL638"/>
      <c r="GEM638"/>
      <c r="GEN638"/>
      <c r="GEO638"/>
      <c r="GEP638"/>
      <c r="GEQ638"/>
      <c r="GER638"/>
      <c r="GES638"/>
      <c r="GET638"/>
      <c r="GEU638"/>
      <c r="GEV638"/>
      <c r="GEW638"/>
      <c r="GEX638"/>
      <c r="GEY638"/>
      <c r="GEZ638"/>
      <c r="GFA638"/>
      <c r="GFB638"/>
      <c r="GFC638"/>
      <c r="GFD638"/>
      <c r="GFE638"/>
      <c r="GFF638"/>
      <c r="GFG638"/>
      <c r="GFH638"/>
      <c r="GFI638"/>
      <c r="GFJ638"/>
      <c r="GFK638"/>
      <c r="GFL638"/>
      <c r="GFM638"/>
      <c r="GFN638"/>
      <c r="GFO638"/>
      <c r="GFP638"/>
      <c r="GFQ638"/>
      <c r="GFR638"/>
      <c r="GFS638"/>
      <c r="GFT638"/>
      <c r="GFU638"/>
      <c r="GFV638"/>
      <c r="GFW638"/>
      <c r="GFX638"/>
      <c r="GFY638"/>
      <c r="GFZ638"/>
      <c r="GGA638"/>
      <c r="GGB638"/>
      <c r="GGC638"/>
      <c r="GGD638"/>
      <c r="GGE638"/>
      <c r="GGF638"/>
      <c r="GGG638"/>
      <c r="GGH638"/>
      <c r="GGI638"/>
      <c r="GGJ638"/>
      <c r="GGK638"/>
      <c r="GGL638"/>
      <c r="GGM638"/>
      <c r="GGN638"/>
      <c r="GGO638"/>
      <c r="GGP638"/>
      <c r="GGQ638"/>
      <c r="GGR638"/>
      <c r="GGS638"/>
      <c r="GGT638"/>
      <c r="GGU638"/>
      <c r="GGV638"/>
      <c r="GGW638"/>
      <c r="GGX638"/>
      <c r="GGY638"/>
      <c r="GGZ638"/>
      <c r="GHA638"/>
      <c r="GHB638"/>
      <c r="GHC638"/>
      <c r="GHD638"/>
      <c r="GHE638"/>
      <c r="GHF638"/>
      <c r="GHG638"/>
      <c r="GHH638"/>
      <c r="GHI638"/>
      <c r="GHJ638"/>
      <c r="GHK638"/>
      <c r="GHL638"/>
      <c r="GHM638"/>
      <c r="GHN638"/>
      <c r="GHO638"/>
      <c r="GHP638"/>
      <c r="GHQ638"/>
      <c r="GHR638"/>
      <c r="GHS638"/>
      <c r="GHT638"/>
      <c r="GHU638"/>
      <c r="GHV638"/>
      <c r="GHW638"/>
      <c r="GHX638"/>
      <c r="GHY638"/>
      <c r="GHZ638"/>
      <c r="GIA638"/>
      <c r="GIB638"/>
      <c r="GIC638"/>
      <c r="GID638"/>
      <c r="GIE638"/>
      <c r="GIF638"/>
      <c r="GIG638"/>
      <c r="GIH638"/>
      <c r="GII638"/>
      <c r="GIJ638"/>
      <c r="GIK638"/>
      <c r="GIL638"/>
      <c r="GIM638"/>
      <c r="GIN638"/>
      <c r="GIO638"/>
      <c r="GIP638"/>
      <c r="GIQ638"/>
      <c r="GIR638"/>
      <c r="GIS638"/>
      <c r="GIT638"/>
      <c r="GIU638"/>
      <c r="GIV638"/>
      <c r="GIW638"/>
      <c r="GIX638"/>
      <c r="GIY638"/>
      <c r="GIZ638"/>
      <c r="GJA638"/>
      <c r="GJB638"/>
      <c r="GJC638"/>
      <c r="GJD638"/>
      <c r="GJE638"/>
      <c r="GJF638"/>
      <c r="GJG638"/>
      <c r="GJH638"/>
      <c r="GJI638"/>
      <c r="GJJ638"/>
      <c r="GJK638"/>
      <c r="GJL638"/>
      <c r="GJM638"/>
      <c r="GJN638"/>
      <c r="GJO638"/>
      <c r="GJP638"/>
      <c r="GJQ638"/>
      <c r="GJR638"/>
      <c r="GJS638"/>
      <c r="GJT638"/>
      <c r="GJU638"/>
      <c r="GJV638"/>
      <c r="GJW638"/>
      <c r="GJX638"/>
      <c r="GJY638"/>
      <c r="GJZ638"/>
      <c r="GKA638"/>
      <c r="GKB638"/>
      <c r="GKC638"/>
      <c r="GKD638"/>
      <c r="GKE638"/>
      <c r="GKF638"/>
      <c r="GKG638"/>
      <c r="GKH638"/>
      <c r="GKI638"/>
      <c r="GKJ638"/>
      <c r="GKK638"/>
      <c r="GKL638"/>
      <c r="GKM638"/>
      <c r="GKN638"/>
      <c r="GKO638"/>
      <c r="GKP638"/>
      <c r="GKQ638"/>
      <c r="GKR638"/>
      <c r="GKS638"/>
      <c r="GKT638"/>
      <c r="GKU638"/>
      <c r="GKV638"/>
      <c r="GKW638"/>
      <c r="GKX638"/>
      <c r="GKY638"/>
      <c r="GKZ638"/>
      <c r="GLA638"/>
      <c r="GLB638"/>
      <c r="GLC638"/>
      <c r="GLD638"/>
      <c r="GLE638"/>
      <c r="GLF638"/>
      <c r="GLG638"/>
      <c r="GLH638"/>
      <c r="GLI638"/>
      <c r="GLJ638"/>
      <c r="GLK638"/>
      <c r="GLL638"/>
      <c r="GLM638"/>
      <c r="GLN638"/>
      <c r="GLO638"/>
      <c r="GLP638"/>
      <c r="GLQ638"/>
      <c r="GLR638"/>
      <c r="GLS638"/>
      <c r="GLT638"/>
      <c r="GLU638"/>
      <c r="GLV638"/>
      <c r="GLW638"/>
      <c r="GLX638"/>
      <c r="GLY638"/>
      <c r="GLZ638"/>
      <c r="GMA638"/>
      <c r="GMB638"/>
      <c r="GMC638"/>
      <c r="GMD638"/>
      <c r="GME638"/>
      <c r="GMF638"/>
      <c r="GMG638"/>
      <c r="GMH638"/>
      <c r="GMI638"/>
      <c r="GMJ638"/>
      <c r="GMK638"/>
      <c r="GML638"/>
      <c r="GMM638"/>
      <c r="GMN638"/>
      <c r="GMO638"/>
      <c r="GMP638"/>
      <c r="GMQ638"/>
      <c r="GMR638"/>
      <c r="GMS638"/>
      <c r="GMT638"/>
      <c r="GMU638"/>
      <c r="GMV638"/>
      <c r="GMW638"/>
      <c r="GMX638"/>
      <c r="GMY638"/>
      <c r="GMZ638"/>
      <c r="GNA638"/>
      <c r="GNB638"/>
      <c r="GNC638"/>
      <c r="GND638"/>
      <c r="GNE638"/>
      <c r="GNF638"/>
      <c r="GNG638"/>
      <c r="GNH638"/>
      <c r="GNI638"/>
      <c r="GNJ638"/>
      <c r="GNK638"/>
      <c r="GNL638"/>
      <c r="GNM638"/>
      <c r="GNN638"/>
      <c r="GNO638"/>
      <c r="GNP638"/>
      <c r="GNQ638"/>
      <c r="GNR638"/>
      <c r="GNS638"/>
      <c r="GNT638"/>
      <c r="GNU638"/>
      <c r="GNV638"/>
      <c r="GNW638"/>
      <c r="GNX638"/>
      <c r="GNY638"/>
      <c r="GNZ638"/>
      <c r="GOA638"/>
      <c r="GOB638"/>
      <c r="GOC638"/>
      <c r="GOD638"/>
      <c r="GOE638"/>
      <c r="GOF638"/>
      <c r="GOG638"/>
      <c r="GOH638"/>
      <c r="GOI638"/>
      <c r="GOJ638"/>
      <c r="GOK638"/>
      <c r="GOL638"/>
      <c r="GOM638"/>
      <c r="GON638"/>
      <c r="GOO638"/>
      <c r="GOP638"/>
      <c r="GOQ638"/>
      <c r="GOR638"/>
      <c r="GOS638"/>
      <c r="GOT638"/>
      <c r="GOU638"/>
      <c r="GOV638"/>
      <c r="GOW638"/>
      <c r="GOX638"/>
      <c r="GOY638"/>
      <c r="GOZ638"/>
      <c r="GPA638"/>
      <c r="GPB638"/>
      <c r="GPC638"/>
      <c r="GPD638"/>
      <c r="GPE638"/>
      <c r="GPF638"/>
      <c r="GPG638"/>
      <c r="GPH638"/>
      <c r="GPI638"/>
      <c r="GPJ638"/>
      <c r="GPK638"/>
      <c r="GPL638"/>
      <c r="GPM638"/>
      <c r="GPN638"/>
      <c r="GPO638"/>
      <c r="GPP638"/>
      <c r="GPQ638"/>
      <c r="GPR638"/>
      <c r="GPS638"/>
      <c r="GPT638"/>
      <c r="GPU638"/>
      <c r="GPV638"/>
      <c r="GPW638"/>
      <c r="GPX638"/>
      <c r="GPY638"/>
      <c r="GPZ638"/>
      <c r="GQA638"/>
      <c r="GQB638"/>
      <c r="GQC638"/>
      <c r="GQD638"/>
      <c r="GQE638"/>
      <c r="GQF638"/>
      <c r="GQG638"/>
      <c r="GQH638"/>
      <c r="GQI638"/>
      <c r="GQJ638"/>
      <c r="GQK638"/>
      <c r="GQL638"/>
      <c r="GQM638"/>
      <c r="GQN638"/>
      <c r="GQO638"/>
      <c r="GQP638"/>
      <c r="GQQ638"/>
      <c r="GQR638"/>
      <c r="GQS638"/>
      <c r="GQT638"/>
      <c r="GQU638"/>
      <c r="GQV638"/>
      <c r="GQW638"/>
      <c r="GQX638"/>
      <c r="GQY638"/>
      <c r="GQZ638"/>
      <c r="GRA638"/>
      <c r="GRB638"/>
      <c r="GRC638"/>
      <c r="GRD638"/>
      <c r="GRE638"/>
      <c r="GRF638"/>
      <c r="GRG638"/>
      <c r="GRH638"/>
      <c r="GRI638"/>
      <c r="GRJ638"/>
      <c r="GRK638"/>
      <c r="GRL638"/>
      <c r="GRM638"/>
      <c r="GRN638"/>
      <c r="GRO638"/>
      <c r="GRP638"/>
      <c r="GRQ638"/>
      <c r="GRR638"/>
      <c r="GRS638"/>
      <c r="GRT638"/>
      <c r="GRU638"/>
      <c r="GRV638"/>
      <c r="GRW638"/>
      <c r="GRX638"/>
      <c r="GRY638"/>
      <c r="GRZ638"/>
      <c r="GSA638"/>
      <c r="GSB638"/>
      <c r="GSC638"/>
      <c r="GSD638"/>
      <c r="GSE638"/>
      <c r="GSF638"/>
      <c r="GSG638"/>
      <c r="GSH638"/>
      <c r="GSI638"/>
      <c r="GSJ638"/>
      <c r="GSK638"/>
      <c r="GSL638"/>
      <c r="GSM638"/>
      <c r="GSN638"/>
      <c r="GSO638"/>
      <c r="GSP638"/>
      <c r="GSQ638"/>
      <c r="GSR638"/>
      <c r="GSS638"/>
      <c r="GST638"/>
      <c r="GSU638"/>
      <c r="GSV638"/>
      <c r="GSW638"/>
      <c r="GSX638"/>
      <c r="GSY638"/>
      <c r="GSZ638"/>
      <c r="GTA638"/>
      <c r="GTB638"/>
      <c r="GTC638"/>
      <c r="GTD638"/>
      <c r="GTE638"/>
      <c r="GTF638"/>
      <c r="GTG638"/>
      <c r="GTH638"/>
      <c r="GTI638"/>
      <c r="GTJ638"/>
      <c r="GTK638"/>
      <c r="GTL638"/>
      <c r="GTM638"/>
      <c r="GTN638"/>
      <c r="GTO638"/>
      <c r="GTP638"/>
      <c r="GTQ638"/>
      <c r="GTR638"/>
      <c r="GTS638"/>
      <c r="GTT638"/>
      <c r="GTU638"/>
      <c r="GTV638"/>
      <c r="GTW638"/>
      <c r="GTX638"/>
      <c r="GTY638"/>
      <c r="GTZ638"/>
      <c r="GUA638"/>
      <c r="GUB638"/>
      <c r="GUC638"/>
      <c r="GUD638"/>
      <c r="GUE638"/>
      <c r="GUF638"/>
      <c r="GUG638"/>
      <c r="GUH638"/>
      <c r="GUI638"/>
      <c r="GUJ638"/>
      <c r="GUK638"/>
      <c r="GUL638"/>
      <c r="GUM638"/>
      <c r="GUN638"/>
      <c r="GUO638"/>
      <c r="GUP638"/>
      <c r="GUQ638"/>
      <c r="GUR638"/>
      <c r="GUS638"/>
      <c r="GUT638"/>
      <c r="GUU638"/>
      <c r="GUV638"/>
      <c r="GUW638"/>
      <c r="GUX638"/>
      <c r="GUY638"/>
      <c r="GUZ638"/>
      <c r="GVA638"/>
      <c r="GVB638"/>
      <c r="GVC638"/>
      <c r="GVD638"/>
      <c r="GVE638"/>
      <c r="GVF638"/>
      <c r="GVG638"/>
      <c r="GVH638"/>
      <c r="GVI638"/>
      <c r="GVJ638"/>
      <c r="GVK638"/>
      <c r="GVL638"/>
      <c r="GVM638"/>
      <c r="GVN638"/>
      <c r="GVO638"/>
      <c r="GVP638"/>
      <c r="GVQ638"/>
      <c r="GVR638"/>
      <c r="GVS638"/>
      <c r="GVT638"/>
      <c r="GVU638"/>
      <c r="GVV638"/>
      <c r="GVW638"/>
      <c r="GVX638"/>
      <c r="GVY638"/>
      <c r="GVZ638"/>
      <c r="GWA638"/>
      <c r="GWB638"/>
      <c r="GWC638"/>
      <c r="GWD638"/>
      <c r="GWE638"/>
      <c r="GWF638"/>
      <c r="GWG638"/>
      <c r="GWH638"/>
      <c r="GWI638"/>
      <c r="GWJ638"/>
      <c r="GWK638"/>
      <c r="GWL638"/>
      <c r="GWM638"/>
      <c r="GWN638"/>
      <c r="GWO638"/>
      <c r="GWP638"/>
      <c r="GWQ638"/>
      <c r="GWR638"/>
      <c r="GWS638"/>
      <c r="GWT638"/>
      <c r="GWU638"/>
      <c r="GWV638"/>
      <c r="GWW638"/>
      <c r="GWX638"/>
      <c r="GWY638"/>
      <c r="GWZ638"/>
      <c r="GXA638"/>
      <c r="GXB638"/>
      <c r="GXC638"/>
      <c r="GXD638"/>
      <c r="GXE638"/>
      <c r="GXF638"/>
      <c r="GXG638"/>
      <c r="GXH638"/>
      <c r="GXI638"/>
      <c r="GXJ638"/>
      <c r="GXK638"/>
      <c r="GXL638"/>
      <c r="GXM638"/>
      <c r="GXN638"/>
      <c r="GXO638"/>
      <c r="GXP638"/>
      <c r="GXQ638"/>
      <c r="GXR638"/>
      <c r="GXS638"/>
      <c r="GXT638"/>
      <c r="GXU638"/>
      <c r="GXV638"/>
      <c r="GXW638"/>
      <c r="GXX638"/>
      <c r="GXY638"/>
      <c r="GXZ638"/>
      <c r="GYA638"/>
      <c r="GYB638"/>
      <c r="GYC638"/>
      <c r="GYD638"/>
      <c r="GYE638"/>
      <c r="GYF638"/>
      <c r="GYG638"/>
      <c r="GYH638"/>
      <c r="GYI638"/>
      <c r="GYJ638"/>
      <c r="GYK638"/>
      <c r="GYL638"/>
      <c r="GYM638"/>
      <c r="GYN638"/>
      <c r="GYO638"/>
      <c r="GYP638"/>
      <c r="GYQ638"/>
      <c r="GYR638"/>
      <c r="GYS638"/>
      <c r="GYT638"/>
      <c r="GYU638"/>
      <c r="GYV638"/>
      <c r="GYW638"/>
      <c r="GYX638"/>
      <c r="GYY638"/>
      <c r="GYZ638"/>
      <c r="GZA638"/>
      <c r="GZB638"/>
      <c r="GZC638"/>
      <c r="GZD638"/>
      <c r="GZE638"/>
      <c r="GZF638"/>
      <c r="GZG638"/>
      <c r="GZH638"/>
      <c r="GZI638"/>
      <c r="GZJ638"/>
      <c r="GZK638"/>
      <c r="GZL638"/>
      <c r="GZM638"/>
      <c r="GZN638"/>
      <c r="GZO638"/>
      <c r="GZP638"/>
      <c r="GZQ638"/>
      <c r="GZR638"/>
      <c r="GZS638"/>
      <c r="GZT638"/>
      <c r="GZU638"/>
      <c r="GZV638"/>
      <c r="GZW638"/>
      <c r="GZX638"/>
      <c r="GZY638"/>
      <c r="GZZ638"/>
      <c r="HAA638"/>
      <c r="HAB638"/>
      <c r="HAC638"/>
      <c r="HAD638"/>
      <c r="HAE638"/>
      <c r="HAF638"/>
      <c r="HAG638"/>
      <c r="HAH638"/>
      <c r="HAI638"/>
      <c r="HAJ638"/>
      <c r="HAK638"/>
      <c r="HAL638"/>
      <c r="HAM638"/>
      <c r="HAN638"/>
      <c r="HAO638"/>
      <c r="HAP638"/>
      <c r="HAQ638"/>
      <c r="HAR638"/>
      <c r="HAS638"/>
      <c r="HAT638"/>
      <c r="HAU638"/>
      <c r="HAV638"/>
      <c r="HAW638"/>
      <c r="HAX638"/>
      <c r="HAY638"/>
      <c r="HAZ638"/>
      <c r="HBA638"/>
      <c r="HBB638"/>
      <c r="HBC638"/>
      <c r="HBD638"/>
      <c r="HBE638"/>
      <c r="HBF638"/>
      <c r="HBG638"/>
      <c r="HBH638"/>
      <c r="HBI638"/>
      <c r="HBJ638"/>
      <c r="HBK638"/>
      <c r="HBL638"/>
      <c r="HBM638"/>
      <c r="HBN638"/>
      <c r="HBO638"/>
      <c r="HBP638"/>
      <c r="HBQ638"/>
      <c r="HBR638"/>
      <c r="HBS638"/>
      <c r="HBT638"/>
      <c r="HBU638"/>
      <c r="HBV638"/>
      <c r="HBW638"/>
      <c r="HBX638"/>
      <c r="HBY638"/>
      <c r="HBZ638"/>
      <c r="HCA638"/>
      <c r="HCB638"/>
      <c r="HCC638"/>
      <c r="HCD638"/>
      <c r="HCE638"/>
      <c r="HCF638"/>
      <c r="HCG638"/>
      <c r="HCH638"/>
      <c r="HCI638"/>
      <c r="HCJ638"/>
      <c r="HCK638"/>
      <c r="HCL638"/>
      <c r="HCM638"/>
      <c r="HCN638"/>
      <c r="HCO638"/>
      <c r="HCP638"/>
      <c r="HCQ638"/>
      <c r="HCR638"/>
      <c r="HCS638"/>
      <c r="HCT638"/>
      <c r="HCU638"/>
      <c r="HCV638"/>
      <c r="HCW638"/>
      <c r="HCX638"/>
      <c r="HCY638"/>
      <c r="HCZ638"/>
      <c r="HDA638"/>
      <c r="HDB638"/>
      <c r="HDC638"/>
      <c r="HDD638"/>
      <c r="HDE638"/>
      <c r="HDF638"/>
      <c r="HDG638"/>
      <c r="HDH638"/>
      <c r="HDI638"/>
      <c r="HDJ638"/>
      <c r="HDK638"/>
      <c r="HDL638"/>
      <c r="HDM638"/>
      <c r="HDN638"/>
      <c r="HDO638"/>
      <c r="HDP638"/>
      <c r="HDQ638"/>
      <c r="HDR638"/>
      <c r="HDS638"/>
      <c r="HDT638"/>
      <c r="HDU638"/>
      <c r="HDV638"/>
      <c r="HDW638"/>
      <c r="HDX638"/>
      <c r="HDY638"/>
      <c r="HDZ638"/>
      <c r="HEA638"/>
      <c r="HEB638"/>
      <c r="HEC638"/>
      <c r="HED638"/>
      <c r="HEE638"/>
      <c r="HEF638"/>
      <c r="HEG638"/>
      <c r="HEH638"/>
      <c r="HEI638"/>
      <c r="HEJ638"/>
      <c r="HEK638"/>
      <c r="HEL638"/>
      <c r="HEM638"/>
      <c r="HEN638"/>
      <c r="HEO638"/>
      <c r="HEP638"/>
      <c r="HEQ638"/>
      <c r="HER638"/>
      <c r="HES638"/>
      <c r="HET638"/>
      <c r="HEU638"/>
      <c r="HEV638"/>
      <c r="HEW638"/>
      <c r="HEX638"/>
      <c r="HEY638"/>
      <c r="HEZ638"/>
      <c r="HFA638"/>
      <c r="HFB638"/>
      <c r="HFC638"/>
      <c r="HFD638"/>
      <c r="HFE638"/>
      <c r="HFF638"/>
      <c r="HFG638"/>
      <c r="HFH638"/>
      <c r="HFI638"/>
      <c r="HFJ638"/>
      <c r="HFK638"/>
      <c r="HFL638"/>
      <c r="HFM638"/>
      <c r="HFN638"/>
      <c r="HFO638"/>
      <c r="HFP638"/>
      <c r="HFQ638"/>
      <c r="HFR638"/>
      <c r="HFS638"/>
      <c r="HFT638"/>
      <c r="HFU638"/>
      <c r="HFV638"/>
      <c r="HFW638"/>
      <c r="HFX638"/>
      <c r="HFY638"/>
      <c r="HFZ638"/>
      <c r="HGA638"/>
      <c r="HGB638"/>
      <c r="HGC638"/>
      <c r="HGD638"/>
      <c r="HGE638"/>
      <c r="HGF638"/>
      <c r="HGG638"/>
      <c r="HGH638"/>
      <c r="HGI638"/>
      <c r="HGJ638"/>
      <c r="HGK638"/>
      <c r="HGL638"/>
      <c r="HGM638"/>
      <c r="HGN638"/>
      <c r="HGO638"/>
      <c r="HGP638"/>
      <c r="HGQ638"/>
      <c r="HGR638"/>
      <c r="HGS638"/>
      <c r="HGT638"/>
      <c r="HGU638"/>
      <c r="HGV638"/>
      <c r="HGW638"/>
      <c r="HGX638"/>
      <c r="HGY638"/>
      <c r="HGZ638"/>
      <c r="HHA638"/>
      <c r="HHB638"/>
      <c r="HHC638"/>
      <c r="HHD638"/>
      <c r="HHE638"/>
      <c r="HHF638"/>
      <c r="HHG638"/>
      <c r="HHH638"/>
      <c r="HHI638"/>
      <c r="HHJ638"/>
      <c r="HHK638"/>
      <c r="HHL638"/>
      <c r="HHM638"/>
      <c r="HHN638"/>
      <c r="HHO638"/>
      <c r="HHP638"/>
      <c r="HHQ638"/>
      <c r="HHR638"/>
      <c r="HHS638"/>
      <c r="HHT638"/>
      <c r="HHU638"/>
      <c r="HHV638"/>
      <c r="HHW638"/>
      <c r="HHX638"/>
      <c r="HHY638"/>
      <c r="HHZ638"/>
      <c r="HIA638"/>
      <c r="HIB638"/>
      <c r="HIC638"/>
      <c r="HID638"/>
      <c r="HIE638"/>
      <c r="HIF638"/>
      <c r="HIG638"/>
      <c r="HIH638"/>
      <c r="HII638"/>
      <c r="HIJ638"/>
      <c r="HIK638"/>
      <c r="HIL638"/>
      <c r="HIM638"/>
      <c r="HIN638"/>
      <c r="HIO638"/>
      <c r="HIP638"/>
      <c r="HIQ638"/>
      <c r="HIR638"/>
      <c r="HIS638"/>
      <c r="HIT638"/>
      <c r="HIU638"/>
      <c r="HIV638"/>
      <c r="HIW638"/>
      <c r="HIX638"/>
      <c r="HIY638"/>
      <c r="HIZ638"/>
      <c r="HJA638"/>
      <c r="HJB638"/>
      <c r="HJC638"/>
      <c r="HJD638"/>
      <c r="HJE638"/>
      <c r="HJF638"/>
      <c r="HJG638"/>
      <c r="HJH638"/>
      <c r="HJI638"/>
      <c r="HJJ638"/>
      <c r="HJK638"/>
      <c r="HJL638"/>
      <c r="HJM638"/>
      <c r="HJN638"/>
      <c r="HJO638"/>
      <c r="HJP638"/>
      <c r="HJQ638"/>
      <c r="HJR638"/>
      <c r="HJS638"/>
      <c r="HJT638"/>
      <c r="HJU638"/>
      <c r="HJV638"/>
      <c r="HJW638"/>
      <c r="HJX638"/>
      <c r="HJY638"/>
      <c r="HJZ638"/>
      <c r="HKA638"/>
      <c r="HKB638"/>
      <c r="HKC638"/>
      <c r="HKD638"/>
      <c r="HKE638"/>
      <c r="HKF638"/>
      <c r="HKG638"/>
      <c r="HKH638"/>
      <c r="HKI638"/>
      <c r="HKJ638"/>
      <c r="HKK638"/>
      <c r="HKL638"/>
      <c r="HKM638"/>
      <c r="HKN638"/>
      <c r="HKO638"/>
      <c r="HKP638"/>
      <c r="HKQ638"/>
      <c r="HKR638"/>
      <c r="HKS638"/>
      <c r="HKT638"/>
      <c r="HKU638"/>
      <c r="HKV638"/>
      <c r="HKW638"/>
      <c r="HKX638"/>
      <c r="HKY638"/>
      <c r="HKZ638"/>
      <c r="HLA638"/>
      <c r="HLB638"/>
      <c r="HLC638"/>
      <c r="HLD638"/>
      <c r="HLE638"/>
      <c r="HLF638"/>
      <c r="HLG638"/>
      <c r="HLH638"/>
      <c r="HLI638"/>
      <c r="HLJ638"/>
      <c r="HLK638"/>
      <c r="HLL638"/>
      <c r="HLM638"/>
      <c r="HLN638"/>
      <c r="HLO638"/>
      <c r="HLP638"/>
      <c r="HLQ638"/>
      <c r="HLR638"/>
      <c r="HLS638"/>
      <c r="HLT638"/>
      <c r="HLU638"/>
      <c r="HLV638"/>
      <c r="HLW638"/>
      <c r="HLX638"/>
      <c r="HLY638"/>
      <c r="HLZ638"/>
      <c r="HMA638"/>
      <c r="HMB638"/>
      <c r="HMC638"/>
      <c r="HMD638"/>
      <c r="HME638"/>
      <c r="HMF638"/>
      <c r="HMG638"/>
      <c r="HMH638"/>
      <c r="HMI638"/>
      <c r="HMJ638"/>
      <c r="HMK638"/>
      <c r="HML638"/>
      <c r="HMM638"/>
      <c r="HMN638"/>
      <c r="HMO638"/>
      <c r="HMP638"/>
      <c r="HMQ638"/>
      <c r="HMR638"/>
      <c r="HMS638"/>
      <c r="HMT638"/>
      <c r="HMU638"/>
      <c r="HMV638"/>
      <c r="HMW638"/>
      <c r="HMX638"/>
      <c r="HMY638"/>
      <c r="HMZ638"/>
      <c r="HNA638"/>
      <c r="HNB638"/>
      <c r="HNC638"/>
      <c r="HND638"/>
      <c r="HNE638"/>
      <c r="HNF638"/>
      <c r="HNG638"/>
      <c r="HNH638"/>
      <c r="HNI638"/>
      <c r="HNJ638"/>
      <c r="HNK638"/>
      <c r="HNL638"/>
      <c r="HNM638"/>
      <c r="HNN638"/>
      <c r="HNO638"/>
      <c r="HNP638"/>
      <c r="HNQ638"/>
      <c r="HNR638"/>
      <c r="HNS638"/>
      <c r="HNT638"/>
      <c r="HNU638"/>
      <c r="HNV638"/>
      <c r="HNW638"/>
      <c r="HNX638"/>
      <c r="HNY638"/>
      <c r="HNZ638"/>
      <c r="HOA638"/>
      <c r="HOB638"/>
      <c r="HOC638"/>
      <c r="HOD638"/>
      <c r="HOE638"/>
      <c r="HOF638"/>
      <c r="HOG638"/>
      <c r="HOH638"/>
      <c r="HOI638"/>
      <c r="HOJ638"/>
      <c r="HOK638"/>
      <c r="HOL638"/>
      <c r="HOM638"/>
      <c r="HON638"/>
      <c r="HOO638"/>
      <c r="HOP638"/>
      <c r="HOQ638"/>
      <c r="HOR638"/>
      <c r="HOS638"/>
      <c r="HOT638"/>
      <c r="HOU638"/>
      <c r="HOV638"/>
      <c r="HOW638"/>
      <c r="HOX638"/>
      <c r="HOY638"/>
      <c r="HOZ638"/>
      <c r="HPA638"/>
      <c r="HPB638"/>
      <c r="HPC638"/>
      <c r="HPD638"/>
      <c r="HPE638"/>
      <c r="HPF638"/>
      <c r="HPG638"/>
      <c r="HPH638"/>
      <c r="HPI638"/>
      <c r="HPJ638"/>
      <c r="HPK638"/>
      <c r="HPL638"/>
      <c r="HPM638"/>
      <c r="HPN638"/>
      <c r="HPO638"/>
      <c r="HPP638"/>
      <c r="HPQ638"/>
      <c r="HPR638"/>
      <c r="HPS638"/>
      <c r="HPT638"/>
      <c r="HPU638"/>
      <c r="HPV638"/>
      <c r="HPW638"/>
      <c r="HPX638"/>
      <c r="HPY638"/>
      <c r="HPZ638"/>
      <c r="HQA638"/>
      <c r="HQB638"/>
      <c r="HQC638"/>
      <c r="HQD638"/>
      <c r="HQE638"/>
      <c r="HQF638"/>
      <c r="HQG638"/>
      <c r="HQH638"/>
      <c r="HQI638"/>
      <c r="HQJ638"/>
      <c r="HQK638"/>
      <c r="HQL638"/>
      <c r="HQM638"/>
      <c r="HQN638"/>
      <c r="HQO638"/>
      <c r="HQP638"/>
      <c r="HQQ638"/>
      <c r="HQR638"/>
      <c r="HQS638"/>
      <c r="HQT638"/>
      <c r="HQU638"/>
      <c r="HQV638"/>
      <c r="HQW638"/>
      <c r="HQX638"/>
      <c r="HQY638"/>
      <c r="HQZ638"/>
      <c r="HRA638"/>
      <c r="HRB638"/>
      <c r="HRC638"/>
      <c r="HRD638"/>
      <c r="HRE638"/>
      <c r="HRF638"/>
      <c r="HRG638"/>
      <c r="HRH638"/>
      <c r="HRI638"/>
      <c r="HRJ638"/>
      <c r="HRK638"/>
      <c r="HRL638"/>
      <c r="HRM638"/>
      <c r="HRN638"/>
      <c r="HRO638"/>
      <c r="HRP638"/>
      <c r="HRQ638"/>
      <c r="HRR638"/>
      <c r="HRS638"/>
      <c r="HRT638"/>
      <c r="HRU638"/>
      <c r="HRV638"/>
      <c r="HRW638"/>
      <c r="HRX638"/>
      <c r="HRY638"/>
      <c r="HRZ638"/>
      <c r="HSA638"/>
      <c r="HSB638"/>
      <c r="HSC638"/>
      <c r="HSD638"/>
      <c r="HSE638"/>
      <c r="HSF638"/>
      <c r="HSG638"/>
      <c r="HSH638"/>
      <c r="HSI638"/>
      <c r="HSJ638"/>
      <c r="HSK638"/>
      <c r="HSL638"/>
      <c r="HSM638"/>
      <c r="HSN638"/>
      <c r="HSO638"/>
      <c r="HSP638"/>
      <c r="HSQ638"/>
      <c r="HSR638"/>
      <c r="HSS638"/>
      <c r="HST638"/>
      <c r="HSU638"/>
      <c r="HSV638"/>
      <c r="HSW638"/>
      <c r="HSX638"/>
      <c r="HSY638"/>
      <c r="HSZ638"/>
      <c r="HTA638"/>
      <c r="HTB638"/>
      <c r="HTC638"/>
      <c r="HTD638"/>
      <c r="HTE638"/>
      <c r="HTF638"/>
      <c r="HTG638"/>
      <c r="HTH638"/>
      <c r="HTI638"/>
      <c r="HTJ638"/>
      <c r="HTK638"/>
      <c r="HTL638"/>
      <c r="HTM638"/>
      <c r="HTN638"/>
      <c r="HTO638"/>
      <c r="HTP638"/>
      <c r="HTQ638"/>
      <c r="HTR638"/>
      <c r="HTS638"/>
      <c r="HTT638"/>
      <c r="HTU638"/>
      <c r="HTV638"/>
      <c r="HTW638"/>
      <c r="HTX638"/>
      <c r="HTY638"/>
      <c r="HTZ638"/>
      <c r="HUA638"/>
      <c r="HUB638"/>
      <c r="HUC638"/>
      <c r="HUD638"/>
      <c r="HUE638"/>
      <c r="HUF638"/>
      <c r="HUG638"/>
      <c r="HUH638"/>
      <c r="HUI638"/>
      <c r="HUJ638"/>
      <c r="HUK638"/>
      <c r="HUL638"/>
      <c r="HUM638"/>
      <c r="HUN638"/>
      <c r="HUO638"/>
      <c r="HUP638"/>
      <c r="HUQ638"/>
      <c r="HUR638"/>
      <c r="HUS638"/>
      <c r="HUT638"/>
      <c r="HUU638"/>
      <c r="HUV638"/>
      <c r="HUW638"/>
      <c r="HUX638"/>
      <c r="HUY638"/>
      <c r="HUZ638"/>
      <c r="HVA638"/>
      <c r="HVB638"/>
      <c r="HVC638"/>
      <c r="HVD638"/>
      <c r="HVE638"/>
      <c r="HVF638"/>
      <c r="HVG638"/>
      <c r="HVH638"/>
      <c r="HVI638"/>
      <c r="HVJ638"/>
      <c r="HVK638"/>
      <c r="HVL638"/>
      <c r="HVM638"/>
      <c r="HVN638"/>
      <c r="HVO638"/>
      <c r="HVP638"/>
      <c r="HVQ638"/>
      <c r="HVR638"/>
      <c r="HVS638"/>
      <c r="HVT638"/>
      <c r="HVU638"/>
      <c r="HVV638"/>
      <c r="HVW638"/>
      <c r="HVX638"/>
      <c r="HVY638"/>
      <c r="HVZ638"/>
      <c r="HWA638"/>
      <c r="HWB638"/>
      <c r="HWC638"/>
      <c r="HWD638"/>
      <c r="HWE638"/>
      <c r="HWF638"/>
      <c r="HWG638"/>
      <c r="HWH638"/>
      <c r="HWI638"/>
      <c r="HWJ638"/>
      <c r="HWK638"/>
      <c r="HWL638"/>
      <c r="HWM638"/>
      <c r="HWN638"/>
      <c r="HWO638"/>
      <c r="HWP638"/>
      <c r="HWQ638"/>
      <c r="HWR638"/>
      <c r="HWS638"/>
      <c r="HWT638"/>
      <c r="HWU638"/>
      <c r="HWV638"/>
      <c r="HWW638"/>
      <c r="HWX638"/>
      <c r="HWY638"/>
      <c r="HWZ638"/>
      <c r="HXA638"/>
      <c r="HXB638"/>
      <c r="HXC638"/>
      <c r="HXD638"/>
      <c r="HXE638"/>
      <c r="HXF638"/>
      <c r="HXG638"/>
      <c r="HXH638"/>
      <c r="HXI638"/>
      <c r="HXJ638"/>
      <c r="HXK638"/>
      <c r="HXL638"/>
      <c r="HXM638"/>
      <c r="HXN638"/>
      <c r="HXO638"/>
      <c r="HXP638"/>
      <c r="HXQ638"/>
      <c r="HXR638"/>
      <c r="HXS638"/>
      <c r="HXT638"/>
      <c r="HXU638"/>
      <c r="HXV638"/>
      <c r="HXW638"/>
      <c r="HXX638"/>
      <c r="HXY638"/>
      <c r="HXZ638"/>
      <c r="HYA638"/>
      <c r="HYB638"/>
      <c r="HYC638"/>
      <c r="HYD638"/>
      <c r="HYE638"/>
      <c r="HYF638"/>
      <c r="HYG638"/>
      <c r="HYH638"/>
      <c r="HYI638"/>
      <c r="HYJ638"/>
      <c r="HYK638"/>
      <c r="HYL638"/>
      <c r="HYM638"/>
      <c r="HYN638"/>
      <c r="HYO638"/>
      <c r="HYP638"/>
      <c r="HYQ638"/>
      <c r="HYR638"/>
      <c r="HYS638"/>
      <c r="HYT638"/>
      <c r="HYU638"/>
      <c r="HYV638"/>
      <c r="HYW638"/>
      <c r="HYX638"/>
      <c r="HYY638"/>
      <c r="HYZ638"/>
      <c r="HZA638"/>
      <c r="HZB638"/>
      <c r="HZC638"/>
      <c r="HZD638"/>
      <c r="HZE638"/>
      <c r="HZF638"/>
      <c r="HZG638"/>
      <c r="HZH638"/>
      <c r="HZI638"/>
      <c r="HZJ638"/>
      <c r="HZK638"/>
      <c r="HZL638"/>
      <c r="HZM638"/>
      <c r="HZN638"/>
      <c r="HZO638"/>
      <c r="HZP638"/>
      <c r="HZQ638"/>
      <c r="HZR638"/>
      <c r="HZS638"/>
      <c r="HZT638"/>
      <c r="HZU638"/>
      <c r="HZV638"/>
      <c r="HZW638"/>
      <c r="HZX638"/>
      <c r="HZY638"/>
      <c r="HZZ638"/>
      <c r="IAA638"/>
      <c r="IAB638"/>
      <c r="IAC638"/>
      <c r="IAD638"/>
      <c r="IAE638"/>
      <c r="IAF638"/>
      <c r="IAG638"/>
      <c r="IAH638"/>
      <c r="IAI638"/>
      <c r="IAJ638"/>
      <c r="IAK638"/>
      <c r="IAL638"/>
      <c r="IAM638"/>
      <c r="IAN638"/>
      <c r="IAO638"/>
      <c r="IAP638"/>
      <c r="IAQ638"/>
      <c r="IAR638"/>
      <c r="IAS638"/>
      <c r="IAT638"/>
      <c r="IAU638"/>
      <c r="IAV638"/>
      <c r="IAW638"/>
      <c r="IAX638"/>
      <c r="IAY638"/>
      <c r="IAZ638"/>
      <c r="IBA638"/>
      <c r="IBB638"/>
      <c r="IBC638"/>
      <c r="IBD638"/>
      <c r="IBE638"/>
      <c r="IBF638"/>
      <c r="IBG638"/>
      <c r="IBH638"/>
      <c r="IBI638"/>
      <c r="IBJ638"/>
      <c r="IBK638"/>
      <c r="IBL638"/>
      <c r="IBM638"/>
      <c r="IBN638"/>
      <c r="IBO638"/>
      <c r="IBP638"/>
      <c r="IBQ638"/>
      <c r="IBR638"/>
      <c r="IBS638"/>
      <c r="IBT638"/>
      <c r="IBU638"/>
      <c r="IBV638"/>
      <c r="IBW638"/>
      <c r="IBX638"/>
      <c r="IBY638"/>
      <c r="IBZ638"/>
      <c r="ICA638"/>
      <c r="ICB638"/>
      <c r="ICC638"/>
      <c r="ICD638"/>
      <c r="ICE638"/>
      <c r="ICF638"/>
      <c r="ICG638"/>
      <c r="ICH638"/>
      <c r="ICI638"/>
      <c r="ICJ638"/>
      <c r="ICK638"/>
      <c r="ICL638"/>
      <c r="ICM638"/>
      <c r="ICN638"/>
      <c r="ICO638"/>
      <c r="ICP638"/>
      <c r="ICQ638"/>
      <c r="ICR638"/>
      <c r="ICS638"/>
      <c r="ICT638"/>
      <c r="ICU638"/>
      <c r="ICV638"/>
      <c r="ICW638"/>
      <c r="ICX638"/>
      <c r="ICY638"/>
      <c r="ICZ638"/>
      <c r="IDA638"/>
      <c r="IDB638"/>
      <c r="IDC638"/>
      <c r="IDD638"/>
      <c r="IDE638"/>
      <c r="IDF638"/>
      <c r="IDG638"/>
      <c r="IDH638"/>
      <c r="IDI638"/>
      <c r="IDJ638"/>
      <c r="IDK638"/>
      <c r="IDL638"/>
      <c r="IDM638"/>
      <c r="IDN638"/>
      <c r="IDO638"/>
      <c r="IDP638"/>
      <c r="IDQ638"/>
      <c r="IDR638"/>
      <c r="IDS638"/>
      <c r="IDT638"/>
      <c r="IDU638"/>
      <c r="IDV638"/>
      <c r="IDW638"/>
      <c r="IDX638"/>
      <c r="IDY638"/>
      <c r="IDZ638"/>
      <c r="IEA638"/>
      <c r="IEB638"/>
      <c r="IEC638"/>
      <c r="IED638"/>
      <c r="IEE638"/>
      <c r="IEF638"/>
      <c r="IEG638"/>
      <c r="IEH638"/>
      <c r="IEI638"/>
      <c r="IEJ638"/>
      <c r="IEK638"/>
      <c r="IEL638"/>
      <c r="IEM638"/>
      <c r="IEN638"/>
      <c r="IEO638"/>
      <c r="IEP638"/>
      <c r="IEQ638"/>
      <c r="IER638"/>
      <c r="IES638"/>
      <c r="IET638"/>
      <c r="IEU638"/>
      <c r="IEV638"/>
      <c r="IEW638"/>
      <c r="IEX638"/>
      <c r="IEY638"/>
      <c r="IEZ638"/>
      <c r="IFA638"/>
      <c r="IFB638"/>
      <c r="IFC638"/>
      <c r="IFD638"/>
      <c r="IFE638"/>
      <c r="IFF638"/>
      <c r="IFG638"/>
      <c r="IFH638"/>
      <c r="IFI638"/>
      <c r="IFJ638"/>
      <c r="IFK638"/>
      <c r="IFL638"/>
      <c r="IFM638"/>
      <c r="IFN638"/>
      <c r="IFO638"/>
      <c r="IFP638"/>
      <c r="IFQ638"/>
      <c r="IFR638"/>
      <c r="IFS638"/>
      <c r="IFT638"/>
      <c r="IFU638"/>
      <c r="IFV638"/>
      <c r="IFW638"/>
      <c r="IFX638"/>
      <c r="IFY638"/>
      <c r="IFZ638"/>
      <c r="IGA638"/>
      <c r="IGB638"/>
      <c r="IGC638"/>
      <c r="IGD638"/>
      <c r="IGE638"/>
      <c r="IGF638"/>
      <c r="IGG638"/>
      <c r="IGH638"/>
      <c r="IGI638"/>
      <c r="IGJ638"/>
      <c r="IGK638"/>
      <c r="IGL638"/>
      <c r="IGM638"/>
      <c r="IGN638"/>
      <c r="IGO638"/>
      <c r="IGP638"/>
      <c r="IGQ638"/>
      <c r="IGR638"/>
      <c r="IGS638"/>
      <c r="IGT638"/>
      <c r="IGU638"/>
      <c r="IGV638"/>
      <c r="IGW638"/>
      <c r="IGX638"/>
      <c r="IGY638"/>
      <c r="IGZ638"/>
      <c r="IHA638"/>
      <c r="IHB638"/>
      <c r="IHC638"/>
      <c r="IHD638"/>
      <c r="IHE638"/>
      <c r="IHF638"/>
      <c r="IHG638"/>
      <c r="IHH638"/>
      <c r="IHI638"/>
      <c r="IHJ638"/>
      <c r="IHK638"/>
      <c r="IHL638"/>
      <c r="IHM638"/>
      <c r="IHN638"/>
      <c r="IHO638"/>
      <c r="IHP638"/>
      <c r="IHQ638"/>
      <c r="IHR638"/>
      <c r="IHS638"/>
      <c r="IHT638"/>
      <c r="IHU638"/>
      <c r="IHV638"/>
      <c r="IHW638"/>
      <c r="IHX638"/>
      <c r="IHY638"/>
      <c r="IHZ638"/>
      <c r="IIA638"/>
      <c r="IIB638"/>
      <c r="IIC638"/>
      <c r="IID638"/>
      <c r="IIE638"/>
      <c r="IIF638"/>
      <c r="IIG638"/>
      <c r="IIH638"/>
      <c r="III638"/>
      <c r="IIJ638"/>
      <c r="IIK638"/>
      <c r="IIL638"/>
      <c r="IIM638"/>
      <c r="IIN638"/>
      <c r="IIO638"/>
      <c r="IIP638"/>
      <c r="IIQ638"/>
      <c r="IIR638"/>
      <c r="IIS638"/>
      <c r="IIT638"/>
      <c r="IIU638"/>
      <c r="IIV638"/>
      <c r="IIW638"/>
      <c r="IIX638"/>
      <c r="IIY638"/>
      <c r="IIZ638"/>
      <c r="IJA638"/>
      <c r="IJB638"/>
      <c r="IJC638"/>
      <c r="IJD638"/>
      <c r="IJE638"/>
      <c r="IJF638"/>
      <c r="IJG638"/>
      <c r="IJH638"/>
      <c r="IJI638"/>
      <c r="IJJ638"/>
      <c r="IJK638"/>
      <c r="IJL638"/>
      <c r="IJM638"/>
      <c r="IJN638"/>
      <c r="IJO638"/>
      <c r="IJP638"/>
      <c r="IJQ638"/>
      <c r="IJR638"/>
      <c r="IJS638"/>
      <c r="IJT638"/>
      <c r="IJU638"/>
      <c r="IJV638"/>
      <c r="IJW638"/>
      <c r="IJX638"/>
      <c r="IJY638"/>
      <c r="IJZ638"/>
      <c r="IKA638"/>
      <c r="IKB638"/>
      <c r="IKC638"/>
      <c r="IKD638"/>
      <c r="IKE638"/>
      <c r="IKF638"/>
      <c r="IKG638"/>
      <c r="IKH638"/>
      <c r="IKI638"/>
      <c r="IKJ638"/>
      <c r="IKK638"/>
      <c r="IKL638"/>
      <c r="IKM638"/>
      <c r="IKN638"/>
      <c r="IKO638"/>
      <c r="IKP638"/>
      <c r="IKQ638"/>
      <c r="IKR638"/>
      <c r="IKS638"/>
      <c r="IKT638"/>
      <c r="IKU638"/>
      <c r="IKV638"/>
      <c r="IKW638"/>
      <c r="IKX638"/>
      <c r="IKY638"/>
      <c r="IKZ638"/>
      <c r="ILA638"/>
      <c r="ILB638"/>
      <c r="ILC638"/>
      <c r="ILD638"/>
      <c r="ILE638"/>
      <c r="ILF638"/>
      <c r="ILG638"/>
      <c r="ILH638"/>
      <c r="ILI638"/>
      <c r="ILJ638"/>
      <c r="ILK638"/>
      <c r="ILL638"/>
      <c r="ILM638"/>
      <c r="ILN638"/>
      <c r="ILO638"/>
      <c r="ILP638"/>
      <c r="ILQ638"/>
      <c r="ILR638"/>
      <c r="ILS638"/>
      <c r="ILT638"/>
      <c r="ILU638"/>
      <c r="ILV638"/>
      <c r="ILW638"/>
      <c r="ILX638"/>
      <c r="ILY638"/>
      <c r="ILZ638"/>
      <c r="IMA638"/>
      <c r="IMB638"/>
      <c r="IMC638"/>
      <c r="IMD638"/>
      <c r="IME638"/>
      <c r="IMF638"/>
      <c r="IMG638"/>
      <c r="IMH638"/>
      <c r="IMI638"/>
      <c r="IMJ638"/>
      <c r="IMK638"/>
      <c r="IML638"/>
      <c r="IMM638"/>
      <c r="IMN638"/>
      <c r="IMO638"/>
      <c r="IMP638"/>
      <c r="IMQ638"/>
      <c r="IMR638"/>
      <c r="IMS638"/>
      <c r="IMT638"/>
      <c r="IMU638"/>
      <c r="IMV638"/>
      <c r="IMW638"/>
      <c r="IMX638"/>
      <c r="IMY638"/>
      <c r="IMZ638"/>
      <c r="INA638"/>
      <c r="INB638"/>
      <c r="INC638"/>
      <c r="IND638"/>
      <c r="INE638"/>
      <c r="INF638"/>
      <c r="ING638"/>
      <c r="INH638"/>
      <c r="INI638"/>
      <c r="INJ638"/>
      <c r="INK638"/>
      <c r="INL638"/>
      <c r="INM638"/>
      <c r="INN638"/>
      <c r="INO638"/>
      <c r="INP638"/>
      <c r="INQ638"/>
      <c r="INR638"/>
      <c r="INS638"/>
      <c r="INT638"/>
      <c r="INU638"/>
      <c r="INV638"/>
      <c r="INW638"/>
      <c r="INX638"/>
      <c r="INY638"/>
      <c r="INZ638"/>
      <c r="IOA638"/>
      <c r="IOB638"/>
      <c r="IOC638"/>
      <c r="IOD638"/>
      <c r="IOE638"/>
      <c r="IOF638"/>
      <c r="IOG638"/>
      <c r="IOH638"/>
      <c r="IOI638"/>
      <c r="IOJ638"/>
      <c r="IOK638"/>
      <c r="IOL638"/>
      <c r="IOM638"/>
      <c r="ION638"/>
      <c r="IOO638"/>
      <c r="IOP638"/>
      <c r="IOQ638"/>
      <c r="IOR638"/>
      <c r="IOS638"/>
      <c r="IOT638"/>
      <c r="IOU638"/>
      <c r="IOV638"/>
      <c r="IOW638"/>
      <c r="IOX638"/>
      <c r="IOY638"/>
      <c r="IOZ638"/>
      <c r="IPA638"/>
      <c r="IPB638"/>
      <c r="IPC638"/>
      <c r="IPD638"/>
      <c r="IPE638"/>
      <c r="IPF638"/>
      <c r="IPG638"/>
      <c r="IPH638"/>
      <c r="IPI638"/>
      <c r="IPJ638"/>
      <c r="IPK638"/>
      <c r="IPL638"/>
      <c r="IPM638"/>
      <c r="IPN638"/>
      <c r="IPO638"/>
      <c r="IPP638"/>
      <c r="IPQ638"/>
      <c r="IPR638"/>
      <c r="IPS638"/>
      <c r="IPT638"/>
      <c r="IPU638"/>
      <c r="IPV638"/>
      <c r="IPW638"/>
      <c r="IPX638"/>
      <c r="IPY638"/>
      <c r="IPZ638"/>
      <c r="IQA638"/>
      <c r="IQB638"/>
      <c r="IQC638"/>
      <c r="IQD638"/>
      <c r="IQE638"/>
      <c r="IQF638"/>
      <c r="IQG638"/>
      <c r="IQH638"/>
      <c r="IQI638"/>
      <c r="IQJ638"/>
      <c r="IQK638"/>
      <c r="IQL638"/>
      <c r="IQM638"/>
      <c r="IQN638"/>
      <c r="IQO638"/>
      <c r="IQP638"/>
      <c r="IQQ638"/>
      <c r="IQR638"/>
      <c r="IQS638"/>
      <c r="IQT638"/>
      <c r="IQU638"/>
      <c r="IQV638"/>
      <c r="IQW638"/>
      <c r="IQX638"/>
      <c r="IQY638"/>
      <c r="IQZ638"/>
      <c r="IRA638"/>
      <c r="IRB638"/>
      <c r="IRC638"/>
      <c r="IRD638"/>
      <c r="IRE638"/>
      <c r="IRF638"/>
      <c r="IRG638"/>
      <c r="IRH638"/>
      <c r="IRI638"/>
      <c r="IRJ638"/>
      <c r="IRK638"/>
      <c r="IRL638"/>
      <c r="IRM638"/>
      <c r="IRN638"/>
      <c r="IRO638"/>
      <c r="IRP638"/>
      <c r="IRQ638"/>
      <c r="IRR638"/>
      <c r="IRS638"/>
      <c r="IRT638"/>
      <c r="IRU638"/>
      <c r="IRV638"/>
      <c r="IRW638"/>
      <c r="IRX638"/>
      <c r="IRY638"/>
      <c r="IRZ638"/>
      <c r="ISA638"/>
      <c r="ISB638"/>
      <c r="ISC638"/>
      <c r="ISD638"/>
      <c r="ISE638"/>
      <c r="ISF638"/>
      <c r="ISG638"/>
      <c r="ISH638"/>
      <c r="ISI638"/>
      <c r="ISJ638"/>
      <c r="ISK638"/>
      <c r="ISL638"/>
      <c r="ISM638"/>
      <c r="ISN638"/>
      <c r="ISO638"/>
      <c r="ISP638"/>
      <c r="ISQ638"/>
      <c r="ISR638"/>
      <c r="ISS638"/>
      <c r="IST638"/>
      <c r="ISU638"/>
      <c r="ISV638"/>
      <c r="ISW638"/>
      <c r="ISX638"/>
      <c r="ISY638"/>
      <c r="ISZ638"/>
      <c r="ITA638"/>
      <c r="ITB638"/>
      <c r="ITC638"/>
      <c r="ITD638"/>
      <c r="ITE638"/>
      <c r="ITF638"/>
      <c r="ITG638"/>
      <c r="ITH638"/>
      <c r="ITI638"/>
      <c r="ITJ638"/>
      <c r="ITK638"/>
      <c r="ITL638"/>
      <c r="ITM638"/>
      <c r="ITN638"/>
      <c r="ITO638"/>
      <c r="ITP638"/>
      <c r="ITQ638"/>
      <c r="ITR638"/>
      <c r="ITS638"/>
      <c r="ITT638"/>
      <c r="ITU638"/>
      <c r="ITV638"/>
      <c r="ITW638"/>
      <c r="ITX638"/>
      <c r="ITY638"/>
      <c r="ITZ638"/>
      <c r="IUA638"/>
      <c r="IUB638"/>
      <c r="IUC638"/>
      <c r="IUD638"/>
      <c r="IUE638"/>
      <c r="IUF638"/>
      <c r="IUG638"/>
      <c r="IUH638"/>
      <c r="IUI638"/>
      <c r="IUJ638"/>
      <c r="IUK638"/>
      <c r="IUL638"/>
      <c r="IUM638"/>
      <c r="IUN638"/>
      <c r="IUO638"/>
      <c r="IUP638"/>
      <c r="IUQ638"/>
      <c r="IUR638"/>
      <c r="IUS638"/>
      <c r="IUT638"/>
      <c r="IUU638"/>
      <c r="IUV638"/>
      <c r="IUW638"/>
      <c r="IUX638"/>
      <c r="IUY638"/>
      <c r="IUZ638"/>
      <c r="IVA638"/>
      <c r="IVB638"/>
      <c r="IVC638"/>
      <c r="IVD638"/>
      <c r="IVE638"/>
      <c r="IVF638"/>
      <c r="IVG638"/>
      <c r="IVH638"/>
      <c r="IVI638"/>
      <c r="IVJ638"/>
      <c r="IVK638"/>
      <c r="IVL638"/>
      <c r="IVM638"/>
      <c r="IVN638"/>
      <c r="IVO638"/>
      <c r="IVP638"/>
      <c r="IVQ638"/>
      <c r="IVR638"/>
      <c r="IVS638"/>
      <c r="IVT638"/>
      <c r="IVU638"/>
      <c r="IVV638"/>
      <c r="IVW638"/>
      <c r="IVX638"/>
      <c r="IVY638"/>
      <c r="IVZ638"/>
      <c r="IWA638"/>
      <c r="IWB638"/>
      <c r="IWC638"/>
      <c r="IWD638"/>
      <c r="IWE638"/>
      <c r="IWF638"/>
      <c r="IWG638"/>
      <c r="IWH638"/>
      <c r="IWI638"/>
      <c r="IWJ638"/>
      <c r="IWK638"/>
      <c r="IWL638"/>
      <c r="IWM638"/>
      <c r="IWN638"/>
      <c r="IWO638"/>
      <c r="IWP638"/>
      <c r="IWQ638"/>
      <c r="IWR638"/>
      <c r="IWS638"/>
      <c r="IWT638"/>
      <c r="IWU638"/>
      <c r="IWV638"/>
      <c r="IWW638"/>
      <c r="IWX638"/>
      <c r="IWY638"/>
      <c r="IWZ638"/>
      <c r="IXA638"/>
      <c r="IXB638"/>
      <c r="IXC638"/>
      <c r="IXD638"/>
      <c r="IXE638"/>
      <c r="IXF638"/>
      <c r="IXG638"/>
      <c r="IXH638"/>
      <c r="IXI638"/>
      <c r="IXJ638"/>
      <c r="IXK638"/>
      <c r="IXL638"/>
      <c r="IXM638"/>
      <c r="IXN638"/>
      <c r="IXO638"/>
      <c r="IXP638"/>
      <c r="IXQ638"/>
      <c r="IXR638"/>
      <c r="IXS638"/>
      <c r="IXT638"/>
      <c r="IXU638"/>
      <c r="IXV638"/>
      <c r="IXW638"/>
      <c r="IXX638"/>
      <c r="IXY638"/>
      <c r="IXZ638"/>
      <c r="IYA638"/>
      <c r="IYB638"/>
      <c r="IYC638"/>
      <c r="IYD638"/>
      <c r="IYE638"/>
      <c r="IYF638"/>
      <c r="IYG638"/>
      <c r="IYH638"/>
      <c r="IYI638"/>
      <c r="IYJ638"/>
      <c r="IYK638"/>
      <c r="IYL638"/>
      <c r="IYM638"/>
      <c r="IYN638"/>
      <c r="IYO638"/>
      <c r="IYP638"/>
      <c r="IYQ638"/>
      <c r="IYR638"/>
      <c r="IYS638"/>
      <c r="IYT638"/>
      <c r="IYU638"/>
      <c r="IYV638"/>
      <c r="IYW638"/>
      <c r="IYX638"/>
      <c r="IYY638"/>
      <c r="IYZ638"/>
      <c r="IZA638"/>
      <c r="IZB638"/>
      <c r="IZC638"/>
      <c r="IZD638"/>
      <c r="IZE638"/>
      <c r="IZF638"/>
      <c r="IZG638"/>
      <c r="IZH638"/>
      <c r="IZI638"/>
      <c r="IZJ638"/>
      <c r="IZK638"/>
      <c r="IZL638"/>
      <c r="IZM638"/>
      <c r="IZN638"/>
      <c r="IZO638"/>
      <c r="IZP638"/>
      <c r="IZQ638"/>
      <c r="IZR638"/>
      <c r="IZS638"/>
      <c r="IZT638"/>
      <c r="IZU638"/>
      <c r="IZV638"/>
      <c r="IZW638"/>
      <c r="IZX638"/>
      <c r="IZY638"/>
      <c r="IZZ638"/>
      <c r="JAA638"/>
      <c r="JAB638"/>
      <c r="JAC638"/>
      <c r="JAD638"/>
      <c r="JAE638"/>
      <c r="JAF638"/>
      <c r="JAG638"/>
      <c r="JAH638"/>
      <c r="JAI638"/>
      <c r="JAJ638"/>
      <c r="JAK638"/>
      <c r="JAL638"/>
      <c r="JAM638"/>
      <c r="JAN638"/>
      <c r="JAO638"/>
      <c r="JAP638"/>
      <c r="JAQ638"/>
      <c r="JAR638"/>
      <c r="JAS638"/>
      <c r="JAT638"/>
      <c r="JAU638"/>
      <c r="JAV638"/>
      <c r="JAW638"/>
      <c r="JAX638"/>
      <c r="JAY638"/>
      <c r="JAZ638"/>
      <c r="JBA638"/>
      <c r="JBB638"/>
      <c r="JBC638"/>
      <c r="JBD638"/>
      <c r="JBE638"/>
      <c r="JBF638"/>
      <c r="JBG638"/>
      <c r="JBH638"/>
      <c r="JBI638"/>
      <c r="JBJ638"/>
      <c r="JBK638"/>
      <c r="JBL638"/>
      <c r="JBM638"/>
      <c r="JBN638"/>
      <c r="JBO638"/>
      <c r="JBP638"/>
      <c r="JBQ638"/>
      <c r="JBR638"/>
      <c r="JBS638"/>
      <c r="JBT638"/>
      <c r="JBU638"/>
      <c r="JBV638"/>
      <c r="JBW638"/>
      <c r="JBX638"/>
      <c r="JBY638"/>
      <c r="JBZ638"/>
      <c r="JCA638"/>
      <c r="JCB638"/>
      <c r="JCC638"/>
      <c r="JCD638"/>
      <c r="JCE638"/>
      <c r="JCF638"/>
      <c r="JCG638"/>
      <c r="JCH638"/>
      <c r="JCI638"/>
      <c r="JCJ638"/>
      <c r="JCK638"/>
      <c r="JCL638"/>
      <c r="JCM638"/>
      <c r="JCN638"/>
      <c r="JCO638"/>
      <c r="JCP638"/>
      <c r="JCQ638"/>
      <c r="JCR638"/>
      <c r="JCS638"/>
      <c r="JCT638"/>
      <c r="JCU638"/>
      <c r="JCV638"/>
      <c r="JCW638"/>
      <c r="JCX638"/>
      <c r="JCY638"/>
      <c r="JCZ638"/>
      <c r="JDA638"/>
      <c r="JDB638"/>
      <c r="JDC638"/>
      <c r="JDD638"/>
      <c r="JDE638"/>
      <c r="JDF638"/>
      <c r="JDG638"/>
      <c r="JDH638"/>
      <c r="JDI638"/>
      <c r="JDJ638"/>
      <c r="JDK638"/>
      <c r="JDL638"/>
      <c r="JDM638"/>
      <c r="JDN638"/>
      <c r="JDO638"/>
      <c r="JDP638"/>
      <c r="JDQ638"/>
      <c r="JDR638"/>
      <c r="JDS638"/>
      <c r="JDT638"/>
      <c r="JDU638"/>
      <c r="JDV638"/>
      <c r="JDW638"/>
      <c r="JDX638"/>
      <c r="JDY638"/>
      <c r="JDZ638"/>
      <c r="JEA638"/>
      <c r="JEB638"/>
      <c r="JEC638"/>
      <c r="JED638"/>
      <c r="JEE638"/>
      <c r="JEF638"/>
      <c r="JEG638"/>
      <c r="JEH638"/>
      <c r="JEI638"/>
      <c r="JEJ638"/>
      <c r="JEK638"/>
      <c r="JEL638"/>
      <c r="JEM638"/>
      <c r="JEN638"/>
      <c r="JEO638"/>
      <c r="JEP638"/>
      <c r="JEQ638"/>
      <c r="JER638"/>
      <c r="JES638"/>
      <c r="JET638"/>
      <c r="JEU638"/>
      <c r="JEV638"/>
      <c r="JEW638"/>
      <c r="JEX638"/>
      <c r="JEY638"/>
      <c r="JEZ638"/>
      <c r="JFA638"/>
      <c r="JFB638"/>
      <c r="JFC638"/>
      <c r="JFD638"/>
      <c r="JFE638"/>
      <c r="JFF638"/>
      <c r="JFG638"/>
      <c r="JFH638"/>
      <c r="JFI638"/>
      <c r="JFJ638"/>
      <c r="JFK638"/>
      <c r="JFL638"/>
      <c r="JFM638"/>
      <c r="JFN638"/>
      <c r="JFO638"/>
      <c r="JFP638"/>
      <c r="JFQ638"/>
      <c r="JFR638"/>
      <c r="JFS638"/>
      <c r="JFT638"/>
      <c r="JFU638"/>
      <c r="JFV638"/>
      <c r="JFW638"/>
      <c r="JFX638"/>
      <c r="JFY638"/>
      <c r="JFZ638"/>
      <c r="JGA638"/>
      <c r="JGB638"/>
      <c r="JGC638"/>
      <c r="JGD638"/>
      <c r="JGE638"/>
      <c r="JGF638"/>
      <c r="JGG638"/>
      <c r="JGH638"/>
      <c r="JGI638"/>
      <c r="JGJ638"/>
      <c r="JGK638"/>
      <c r="JGL638"/>
      <c r="JGM638"/>
      <c r="JGN638"/>
      <c r="JGO638"/>
      <c r="JGP638"/>
      <c r="JGQ638"/>
      <c r="JGR638"/>
      <c r="JGS638"/>
      <c r="JGT638"/>
      <c r="JGU638"/>
      <c r="JGV638"/>
      <c r="JGW638"/>
      <c r="JGX638"/>
      <c r="JGY638"/>
      <c r="JGZ638"/>
      <c r="JHA638"/>
      <c r="JHB638"/>
      <c r="JHC638"/>
      <c r="JHD638"/>
      <c r="JHE638"/>
      <c r="JHF638"/>
      <c r="JHG638"/>
      <c r="JHH638"/>
      <c r="JHI638"/>
      <c r="JHJ638"/>
      <c r="JHK638"/>
      <c r="JHL638"/>
      <c r="JHM638"/>
      <c r="JHN638"/>
      <c r="JHO638"/>
      <c r="JHP638"/>
      <c r="JHQ638"/>
      <c r="JHR638"/>
      <c r="JHS638"/>
      <c r="JHT638"/>
      <c r="JHU638"/>
      <c r="JHV638"/>
      <c r="JHW638"/>
      <c r="JHX638"/>
      <c r="JHY638"/>
      <c r="JHZ638"/>
      <c r="JIA638"/>
      <c r="JIB638"/>
      <c r="JIC638"/>
      <c r="JID638"/>
      <c r="JIE638"/>
      <c r="JIF638"/>
      <c r="JIG638"/>
      <c r="JIH638"/>
      <c r="JII638"/>
      <c r="JIJ638"/>
      <c r="JIK638"/>
      <c r="JIL638"/>
      <c r="JIM638"/>
      <c r="JIN638"/>
      <c r="JIO638"/>
      <c r="JIP638"/>
      <c r="JIQ638"/>
      <c r="JIR638"/>
      <c r="JIS638"/>
      <c r="JIT638"/>
      <c r="JIU638"/>
      <c r="JIV638"/>
      <c r="JIW638"/>
      <c r="JIX638"/>
      <c r="JIY638"/>
      <c r="JIZ638"/>
      <c r="JJA638"/>
      <c r="JJB638"/>
      <c r="JJC638"/>
      <c r="JJD638"/>
      <c r="JJE638"/>
      <c r="JJF638"/>
      <c r="JJG638"/>
      <c r="JJH638"/>
      <c r="JJI638"/>
      <c r="JJJ638"/>
      <c r="JJK638"/>
      <c r="JJL638"/>
      <c r="JJM638"/>
      <c r="JJN638"/>
      <c r="JJO638"/>
      <c r="JJP638"/>
      <c r="JJQ638"/>
      <c r="JJR638"/>
      <c r="JJS638"/>
      <c r="JJT638"/>
      <c r="JJU638"/>
      <c r="JJV638"/>
      <c r="JJW638"/>
      <c r="JJX638"/>
      <c r="JJY638"/>
      <c r="JJZ638"/>
      <c r="JKA638"/>
      <c r="JKB638"/>
      <c r="JKC638"/>
      <c r="JKD638"/>
      <c r="JKE638"/>
      <c r="JKF638"/>
      <c r="JKG638"/>
      <c r="JKH638"/>
      <c r="JKI638"/>
      <c r="JKJ638"/>
      <c r="JKK638"/>
      <c r="JKL638"/>
      <c r="JKM638"/>
      <c r="JKN638"/>
      <c r="JKO638"/>
      <c r="JKP638"/>
      <c r="JKQ638"/>
      <c r="JKR638"/>
      <c r="JKS638"/>
      <c r="JKT638"/>
      <c r="JKU638"/>
      <c r="JKV638"/>
      <c r="JKW638"/>
      <c r="JKX638"/>
      <c r="JKY638"/>
      <c r="JKZ638"/>
      <c r="JLA638"/>
      <c r="JLB638"/>
      <c r="JLC638"/>
      <c r="JLD638"/>
      <c r="JLE638"/>
      <c r="JLF638"/>
      <c r="JLG638"/>
      <c r="JLH638"/>
      <c r="JLI638"/>
      <c r="JLJ638"/>
      <c r="JLK638"/>
      <c r="JLL638"/>
      <c r="JLM638"/>
      <c r="JLN638"/>
      <c r="JLO638"/>
      <c r="JLP638"/>
      <c r="JLQ638"/>
      <c r="JLR638"/>
      <c r="JLS638"/>
      <c r="JLT638"/>
      <c r="JLU638"/>
      <c r="JLV638"/>
      <c r="JLW638"/>
      <c r="JLX638"/>
      <c r="JLY638"/>
      <c r="JLZ638"/>
      <c r="JMA638"/>
      <c r="JMB638"/>
      <c r="JMC638"/>
      <c r="JMD638"/>
      <c r="JME638"/>
      <c r="JMF638"/>
      <c r="JMG638"/>
      <c r="JMH638"/>
      <c r="JMI638"/>
      <c r="JMJ638"/>
      <c r="JMK638"/>
      <c r="JML638"/>
      <c r="JMM638"/>
      <c r="JMN638"/>
      <c r="JMO638"/>
      <c r="JMP638"/>
      <c r="JMQ638"/>
      <c r="JMR638"/>
      <c r="JMS638"/>
      <c r="JMT638"/>
      <c r="JMU638"/>
      <c r="JMV638"/>
      <c r="JMW638"/>
      <c r="JMX638"/>
      <c r="JMY638"/>
      <c r="JMZ638"/>
      <c r="JNA638"/>
      <c r="JNB638"/>
      <c r="JNC638"/>
      <c r="JND638"/>
      <c r="JNE638"/>
      <c r="JNF638"/>
      <c r="JNG638"/>
      <c r="JNH638"/>
      <c r="JNI638"/>
      <c r="JNJ638"/>
      <c r="JNK638"/>
      <c r="JNL638"/>
      <c r="JNM638"/>
      <c r="JNN638"/>
      <c r="JNO638"/>
      <c r="JNP638"/>
      <c r="JNQ638"/>
      <c r="JNR638"/>
      <c r="JNS638"/>
      <c r="JNT638"/>
      <c r="JNU638"/>
      <c r="JNV638"/>
      <c r="JNW638"/>
      <c r="JNX638"/>
      <c r="JNY638"/>
      <c r="JNZ638"/>
      <c r="JOA638"/>
      <c r="JOB638"/>
      <c r="JOC638"/>
      <c r="JOD638"/>
      <c r="JOE638"/>
      <c r="JOF638"/>
      <c r="JOG638"/>
      <c r="JOH638"/>
      <c r="JOI638"/>
      <c r="JOJ638"/>
      <c r="JOK638"/>
      <c r="JOL638"/>
      <c r="JOM638"/>
      <c r="JON638"/>
      <c r="JOO638"/>
      <c r="JOP638"/>
      <c r="JOQ638"/>
      <c r="JOR638"/>
      <c r="JOS638"/>
      <c r="JOT638"/>
      <c r="JOU638"/>
      <c r="JOV638"/>
      <c r="JOW638"/>
      <c r="JOX638"/>
      <c r="JOY638"/>
      <c r="JOZ638"/>
      <c r="JPA638"/>
      <c r="JPB638"/>
      <c r="JPC638"/>
      <c r="JPD638"/>
      <c r="JPE638"/>
      <c r="JPF638"/>
      <c r="JPG638"/>
      <c r="JPH638"/>
      <c r="JPI638"/>
      <c r="JPJ638"/>
      <c r="JPK638"/>
      <c r="JPL638"/>
      <c r="JPM638"/>
      <c r="JPN638"/>
      <c r="JPO638"/>
      <c r="JPP638"/>
      <c r="JPQ638"/>
      <c r="JPR638"/>
      <c r="JPS638"/>
      <c r="JPT638"/>
      <c r="JPU638"/>
      <c r="JPV638"/>
      <c r="JPW638"/>
      <c r="JPX638"/>
      <c r="JPY638"/>
      <c r="JPZ638"/>
      <c r="JQA638"/>
      <c r="JQB638"/>
      <c r="JQC638"/>
      <c r="JQD638"/>
      <c r="JQE638"/>
      <c r="JQF638"/>
      <c r="JQG638"/>
      <c r="JQH638"/>
      <c r="JQI638"/>
      <c r="JQJ638"/>
      <c r="JQK638"/>
      <c r="JQL638"/>
      <c r="JQM638"/>
      <c r="JQN638"/>
      <c r="JQO638"/>
      <c r="JQP638"/>
      <c r="JQQ638"/>
      <c r="JQR638"/>
      <c r="JQS638"/>
      <c r="JQT638"/>
      <c r="JQU638"/>
      <c r="JQV638"/>
      <c r="JQW638"/>
      <c r="JQX638"/>
      <c r="JQY638"/>
      <c r="JQZ638"/>
      <c r="JRA638"/>
      <c r="JRB638"/>
      <c r="JRC638"/>
      <c r="JRD638"/>
      <c r="JRE638"/>
      <c r="JRF638"/>
      <c r="JRG638"/>
      <c r="JRH638"/>
      <c r="JRI638"/>
      <c r="JRJ638"/>
      <c r="JRK638"/>
      <c r="JRL638"/>
      <c r="JRM638"/>
      <c r="JRN638"/>
      <c r="JRO638"/>
      <c r="JRP638"/>
      <c r="JRQ638"/>
      <c r="JRR638"/>
      <c r="JRS638"/>
      <c r="JRT638"/>
      <c r="JRU638"/>
      <c r="JRV638"/>
      <c r="JRW638"/>
      <c r="JRX638"/>
      <c r="JRY638"/>
      <c r="JRZ638"/>
      <c r="JSA638"/>
      <c r="JSB638"/>
      <c r="JSC638"/>
      <c r="JSD638"/>
      <c r="JSE638"/>
      <c r="JSF638"/>
      <c r="JSG638"/>
      <c r="JSH638"/>
      <c r="JSI638"/>
      <c r="JSJ638"/>
      <c r="JSK638"/>
      <c r="JSL638"/>
      <c r="JSM638"/>
      <c r="JSN638"/>
      <c r="JSO638"/>
      <c r="JSP638"/>
      <c r="JSQ638"/>
      <c r="JSR638"/>
      <c r="JSS638"/>
      <c r="JST638"/>
      <c r="JSU638"/>
      <c r="JSV638"/>
      <c r="JSW638"/>
      <c r="JSX638"/>
      <c r="JSY638"/>
      <c r="JSZ638"/>
      <c r="JTA638"/>
      <c r="JTB638"/>
      <c r="JTC638"/>
      <c r="JTD638"/>
      <c r="JTE638"/>
      <c r="JTF638"/>
      <c r="JTG638"/>
      <c r="JTH638"/>
      <c r="JTI638"/>
      <c r="JTJ638"/>
      <c r="JTK638"/>
      <c r="JTL638"/>
      <c r="JTM638"/>
      <c r="JTN638"/>
      <c r="JTO638"/>
      <c r="JTP638"/>
      <c r="JTQ638"/>
      <c r="JTR638"/>
      <c r="JTS638"/>
      <c r="JTT638"/>
      <c r="JTU638"/>
      <c r="JTV638"/>
      <c r="JTW638"/>
      <c r="JTX638"/>
      <c r="JTY638"/>
      <c r="JTZ638"/>
      <c r="JUA638"/>
      <c r="JUB638"/>
      <c r="JUC638"/>
      <c r="JUD638"/>
      <c r="JUE638"/>
      <c r="JUF638"/>
      <c r="JUG638"/>
      <c r="JUH638"/>
      <c r="JUI638"/>
      <c r="JUJ638"/>
      <c r="JUK638"/>
      <c r="JUL638"/>
      <c r="JUM638"/>
      <c r="JUN638"/>
      <c r="JUO638"/>
      <c r="JUP638"/>
      <c r="JUQ638"/>
      <c r="JUR638"/>
      <c r="JUS638"/>
      <c r="JUT638"/>
      <c r="JUU638"/>
      <c r="JUV638"/>
      <c r="JUW638"/>
      <c r="JUX638"/>
      <c r="JUY638"/>
      <c r="JUZ638"/>
      <c r="JVA638"/>
      <c r="JVB638"/>
      <c r="JVC638"/>
      <c r="JVD638"/>
      <c r="JVE638"/>
      <c r="JVF638"/>
      <c r="JVG638"/>
      <c r="JVH638"/>
      <c r="JVI638"/>
      <c r="JVJ638"/>
      <c r="JVK638"/>
      <c r="JVL638"/>
      <c r="JVM638"/>
      <c r="JVN638"/>
      <c r="JVO638"/>
      <c r="JVP638"/>
      <c r="JVQ638"/>
      <c r="JVR638"/>
      <c r="JVS638"/>
      <c r="JVT638"/>
      <c r="JVU638"/>
      <c r="JVV638"/>
      <c r="JVW638"/>
      <c r="JVX638"/>
      <c r="JVY638"/>
      <c r="JVZ638"/>
      <c r="JWA638"/>
      <c r="JWB638"/>
      <c r="JWC638"/>
      <c r="JWD638"/>
      <c r="JWE638"/>
      <c r="JWF638"/>
      <c r="JWG638"/>
      <c r="JWH638"/>
      <c r="JWI638"/>
      <c r="JWJ638"/>
      <c r="JWK638"/>
      <c r="JWL638"/>
      <c r="JWM638"/>
      <c r="JWN638"/>
      <c r="JWO638"/>
      <c r="JWP638"/>
      <c r="JWQ638"/>
      <c r="JWR638"/>
      <c r="JWS638"/>
      <c r="JWT638"/>
      <c r="JWU638"/>
      <c r="JWV638"/>
      <c r="JWW638"/>
      <c r="JWX638"/>
      <c r="JWY638"/>
      <c r="JWZ638"/>
      <c r="JXA638"/>
      <c r="JXB638"/>
      <c r="JXC638"/>
      <c r="JXD638"/>
      <c r="JXE638"/>
      <c r="JXF638"/>
      <c r="JXG638"/>
      <c r="JXH638"/>
      <c r="JXI638"/>
      <c r="JXJ638"/>
      <c r="JXK638"/>
      <c r="JXL638"/>
      <c r="JXM638"/>
      <c r="JXN638"/>
      <c r="JXO638"/>
      <c r="JXP638"/>
      <c r="JXQ638"/>
      <c r="JXR638"/>
      <c r="JXS638"/>
      <c r="JXT638"/>
      <c r="JXU638"/>
      <c r="JXV638"/>
      <c r="JXW638"/>
      <c r="JXX638"/>
      <c r="JXY638"/>
      <c r="JXZ638"/>
      <c r="JYA638"/>
      <c r="JYB638"/>
      <c r="JYC638"/>
      <c r="JYD638"/>
      <c r="JYE638"/>
      <c r="JYF638"/>
      <c r="JYG638"/>
      <c r="JYH638"/>
      <c r="JYI638"/>
      <c r="JYJ638"/>
      <c r="JYK638"/>
      <c r="JYL638"/>
      <c r="JYM638"/>
      <c r="JYN638"/>
      <c r="JYO638"/>
      <c r="JYP638"/>
      <c r="JYQ638"/>
      <c r="JYR638"/>
      <c r="JYS638"/>
      <c r="JYT638"/>
      <c r="JYU638"/>
      <c r="JYV638"/>
      <c r="JYW638"/>
      <c r="JYX638"/>
      <c r="JYY638"/>
      <c r="JYZ638"/>
      <c r="JZA638"/>
      <c r="JZB638"/>
      <c r="JZC638"/>
      <c r="JZD638"/>
      <c r="JZE638"/>
      <c r="JZF638"/>
      <c r="JZG638"/>
      <c r="JZH638"/>
      <c r="JZI638"/>
      <c r="JZJ638"/>
      <c r="JZK638"/>
      <c r="JZL638"/>
      <c r="JZM638"/>
      <c r="JZN638"/>
      <c r="JZO638"/>
      <c r="JZP638"/>
      <c r="JZQ638"/>
      <c r="JZR638"/>
      <c r="JZS638"/>
      <c r="JZT638"/>
      <c r="JZU638"/>
      <c r="JZV638"/>
      <c r="JZW638"/>
      <c r="JZX638"/>
      <c r="JZY638"/>
      <c r="JZZ638"/>
      <c r="KAA638"/>
      <c r="KAB638"/>
      <c r="KAC638"/>
      <c r="KAD638"/>
      <c r="KAE638"/>
      <c r="KAF638"/>
      <c r="KAG638"/>
      <c r="KAH638"/>
      <c r="KAI638"/>
      <c r="KAJ638"/>
      <c r="KAK638"/>
      <c r="KAL638"/>
      <c r="KAM638"/>
      <c r="KAN638"/>
      <c r="KAO638"/>
      <c r="KAP638"/>
      <c r="KAQ638"/>
      <c r="KAR638"/>
      <c r="KAS638"/>
      <c r="KAT638"/>
      <c r="KAU638"/>
      <c r="KAV638"/>
      <c r="KAW638"/>
      <c r="KAX638"/>
      <c r="KAY638"/>
      <c r="KAZ638"/>
      <c r="KBA638"/>
      <c r="KBB638"/>
      <c r="KBC638"/>
      <c r="KBD638"/>
      <c r="KBE638"/>
      <c r="KBF638"/>
      <c r="KBG638"/>
      <c r="KBH638"/>
      <c r="KBI638"/>
      <c r="KBJ638"/>
      <c r="KBK638"/>
      <c r="KBL638"/>
      <c r="KBM638"/>
      <c r="KBN638"/>
      <c r="KBO638"/>
      <c r="KBP638"/>
      <c r="KBQ638"/>
      <c r="KBR638"/>
      <c r="KBS638"/>
      <c r="KBT638"/>
      <c r="KBU638"/>
      <c r="KBV638"/>
      <c r="KBW638"/>
      <c r="KBX638"/>
      <c r="KBY638"/>
      <c r="KBZ638"/>
      <c r="KCA638"/>
      <c r="KCB638"/>
      <c r="KCC638"/>
      <c r="KCD638"/>
      <c r="KCE638"/>
      <c r="KCF638"/>
      <c r="KCG638"/>
      <c r="KCH638"/>
      <c r="KCI638"/>
      <c r="KCJ638"/>
      <c r="KCK638"/>
      <c r="KCL638"/>
      <c r="KCM638"/>
      <c r="KCN638"/>
      <c r="KCO638"/>
      <c r="KCP638"/>
      <c r="KCQ638"/>
      <c r="KCR638"/>
      <c r="KCS638"/>
      <c r="KCT638"/>
      <c r="KCU638"/>
      <c r="KCV638"/>
      <c r="KCW638"/>
      <c r="KCX638"/>
      <c r="KCY638"/>
      <c r="KCZ638"/>
      <c r="KDA638"/>
      <c r="KDB638"/>
      <c r="KDC638"/>
      <c r="KDD638"/>
      <c r="KDE638"/>
      <c r="KDF638"/>
      <c r="KDG638"/>
      <c r="KDH638"/>
      <c r="KDI638"/>
      <c r="KDJ638"/>
      <c r="KDK638"/>
      <c r="KDL638"/>
      <c r="KDM638"/>
      <c r="KDN638"/>
      <c r="KDO638"/>
      <c r="KDP638"/>
      <c r="KDQ638"/>
      <c r="KDR638"/>
      <c r="KDS638"/>
      <c r="KDT638"/>
      <c r="KDU638"/>
      <c r="KDV638"/>
      <c r="KDW638"/>
      <c r="KDX638"/>
      <c r="KDY638"/>
      <c r="KDZ638"/>
      <c r="KEA638"/>
      <c r="KEB638"/>
      <c r="KEC638"/>
      <c r="KED638"/>
      <c r="KEE638"/>
      <c r="KEF638"/>
      <c r="KEG638"/>
      <c r="KEH638"/>
      <c r="KEI638"/>
      <c r="KEJ638"/>
      <c r="KEK638"/>
      <c r="KEL638"/>
      <c r="KEM638"/>
      <c r="KEN638"/>
      <c r="KEO638"/>
      <c r="KEP638"/>
      <c r="KEQ638"/>
      <c r="KER638"/>
      <c r="KES638"/>
      <c r="KET638"/>
      <c r="KEU638"/>
      <c r="KEV638"/>
      <c r="KEW638"/>
      <c r="KEX638"/>
      <c r="KEY638"/>
      <c r="KEZ638"/>
      <c r="KFA638"/>
      <c r="KFB638"/>
      <c r="KFC638"/>
      <c r="KFD638"/>
      <c r="KFE638"/>
      <c r="KFF638"/>
      <c r="KFG638"/>
      <c r="KFH638"/>
      <c r="KFI638"/>
      <c r="KFJ638"/>
      <c r="KFK638"/>
      <c r="KFL638"/>
      <c r="KFM638"/>
      <c r="KFN638"/>
      <c r="KFO638"/>
      <c r="KFP638"/>
      <c r="KFQ638"/>
      <c r="KFR638"/>
      <c r="KFS638"/>
      <c r="KFT638"/>
      <c r="KFU638"/>
      <c r="KFV638"/>
      <c r="KFW638"/>
      <c r="KFX638"/>
      <c r="KFY638"/>
      <c r="KFZ638"/>
      <c r="KGA638"/>
      <c r="KGB638"/>
      <c r="KGC638"/>
      <c r="KGD638"/>
      <c r="KGE638"/>
      <c r="KGF638"/>
      <c r="KGG638"/>
      <c r="KGH638"/>
      <c r="KGI638"/>
      <c r="KGJ638"/>
      <c r="KGK638"/>
      <c r="KGL638"/>
      <c r="KGM638"/>
      <c r="KGN638"/>
      <c r="KGO638"/>
      <c r="KGP638"/>
      <c r="KGQ638"/>
      <c r="KGR638"/>
      <c r="KGS638"/>
      <c r="KGT638"/>
      <c r="KGU638"/>
      <c r="KGV638"/>
      <c r="KGW638"/>
      <c r="KGX638"/>
      <c r="KGY638"/>
      <c r="KGZ638"/>
      <c r="KHA638"/>
      <c r="KHB638"/>
      <c r="KHC638"/>
      <c r="KHD638"/>
      <c r="KHE638"/>
      <c r="KHF638"/>
      <c r="KHG638"/>
      <c r="KHH638"/>
      <c r="KHI638"/>
      <c r="KHJ638"/>
      <c r="KHK638"/>
      <c r="KHL638"/>
      <c r="KHM638"/>
      <c r="KHN638"/>
      <c r="KHO638"/>
      <c r="KHP638"/>
      <c r="KHQ638"/>
      <c r="KHR638"/>
      <c r="KHS638"/>
      <c r="KHT638"/>
      <c r="KHU638"/>
      <c r="KHV638"/>
      <c r="KHW638"/>
      <c r="KHX638"/>
      <c r="KHY638"/>
      <c r="KHZ638"/>
      <c r="KIA638"/>
      <c r="KIB638"/>
      <c r="KIC638"/>
      <c r="KID638"/>
      <c r="KIE638"/>
      <c r="KIF638"/>
      <c r="KIG638"/>
      <c r="KIH638"/>
      <c r="KII638"/>
      <c r="KIJ638"/>
      <c r="KIK638"/>
      <c r="KIL638"/>
      <c r="KIM638"/>
      <c r="KIN638"/>
      <c r="KIO638"/>
      <c r="KIP638"/>
      <c r="KIQ638"/>
      <c r="KIR638"/>
      <c r="KIS638"/>
      <c r="KIT638"/>
      <c r="KIU638"/>
      <c r="KIV638"/>
      <c r="KIW638"/>
      <c r="KIX638"/>
      <c r="KIY638"/>
      <c r="KIZ638"/>
      <c r="KJA638"/>
      <c r="KJB638"/>
      <c r="KJC638"/>
      <c r="KJD638"/>
      <c r="KJE638"/>
      <c r="KJF638"/>
      <c r="KJG638"/>
      <c r="KJH638"/>
      <c r="KJI638"/>
      <c r="KJJ638"/>
      <c r="KJK638"/>
      <c r="KJL638"/>
      <c r="KJM638"/>
      <c r="KJN638"/>
      <c r="KJO638"/>
      <c r="KJP638"/>
      <c r="KJQ638"/>
      <c r="KJR638"/>
      <c r="KJS638"/>
      <c r="KJT638"/>
      <c r="KJU638"/>
      <c r="KJV638"/>
      <c r="KJW638"/>
      <c r="KJX638"/>
      <c r="KJY638"/>
      <c r="KJZ638"/>
      <c r="KKA638"/>
      <c r="KKB638"/>
      <c r="KKC638"/>
      <c r="KKD638"/>
      <c r="KKE638"/>
      <c r="KKF638"/>
      <c r="KKG638"/>
      <c r="KKH638"/>
      <c r="KKI638"/>
      <c r="KKJ638"/>
      <c r="KKK638"/>
      <c r="KKL638"/>
      <c r="KKM638"/>
      <c r="KKN638"/>
      <c r="KKO638"/>
      <c r="KKP638"/>
      <c r="KKQ638"/>
      <c r="KKR638"/>
      <c r="KKS638"/>
      <c r="KKT638"/>
      <c r="KKU638"/>
      <c r="KKV638"/>
      <c r="KKW638"/>
      <c r="KKX638"/>
      <c r="KKY638"/>
      <c r="KKZ638"/>
      <c r="KLA638"/>
      <c r="KLB638"/>
      <c r="KLC638"/>
      <c r="KLD638"/>
      <c r="KLE638"/>
      <c r="KLF638"/>
      <c r="KLG638"/>
      <c r="KLH638"/>
      <c r="KLI638"/>
      <c r="KLJ638"/>
      <c r="KLK638"/>
      <c r="KLL638"/>
      <c r="KLM638"/>
      <c r="KLN638"/>
      <c r="KLO638"/>
      <c r="KLP638"/>
      <c r="KLQ638"/>
      <c r="KLR638"/>
      <c r="KLS638"/>
      <c r="KLT638"/>
      <c r="KLU638"/>
      <c r="KLV638"/>
      <c r="KLW638"/>
      <c r="KLX638"/>
      <c r="KLY638"/>
      <c r="KLZ638"/>
      <c r="KMA638"/>
      <c r="KMB638"/>
      <c r="KMC638"/>
      <c r="KMD638"/>
      <c r="KME638"/>
      <c r="KMF638"/>
      <c r="KMG638"/>
      <c r="KMH638"/>
      <c r="KMI638"/>
      <c r="KMJ638"/>
      <c r="KMK638"/>
      <c r="KML638"/>
      <c r="KMM638"/>
      <c r="KMN638"/>
      <c r="KMO638"/>
      <c r="KMP638"/>
      <c r="KMQ638"/>
      <c r="KMR638"/>
      <c r="KMS638"/>
      <c r="KMT638"/>
      <c r="KMU638"/>
      <c r="KMV638"/>
      <c r="KMW638"/>
      <c r="KMX638"/>
      <c r="KMY638"/>
      <c r="KMZ638"/>
      <c r="KNA638"/>
      <c r="KNB638"/>
      <c r="KNC638"/>
      <c r="KND638"/>
      <c r="KNE638"/>
      <c r="KNF638"/>
      <c r="KNG638"/>
      <c r="KNH638"/>
      <c r="KNI638"/>
      <c r="KNJ638"/>
      <c r="KNK638"/>
      <c r="KNL638"/>
      <c r="KNM638"/>
      <c r="KNN638"/>
      <c r="KNO638"/>
      <c r="KNP638"/>
      <c r="KNQ638"/>
      <c r="KNR638"/>
      <c r="KNS638"/>
      <c r="KNT638"/>
      <c r="KNU638"/>
      <c r="KNV638"/>
      <c r="KNW638"/>
      <c r="KNX638"/>
      <c r="KNY638"/>
      <c r="KNZ638"/>
      <c r="KOA638"/>
      <c r="KOB638"/>
      <c r="KOC638"/>
      <c r="KOD638"/>
      <c r="KOE638"/>
      <c r="KOF638"/>
      <c r="KOG638"/>
      <c r="KOH638"/>
      <c r="KOI638"/>
      <c r="KOJ638"/>
      <c r="KOK638"/>
      <c r="KOL638"/>
      <c r="KOM638"/>
      <c r="KON638"/>
      <c r="KOO638"/>
      <c r="KOP638"/>
      <c r="KOQ638"/>
      <c r="KOR638"/>
      <c r="KOS638"/>
      <c r="KOT638"/>
      <c r="KOU638"/>
      <c r="KOV638"/>
      <c r="KOW638"/>
      <c r="KOX638"/>
      <c r="KOY638"/>
      <c r="KOZ638"/>
      <c r="KPA638"/>
      <c r="KPB638"/>
      <c r="KPC638"/>
      <c r="KPD638"/>
      <c r="KPE638"/>
      <c r="KPF638"/>
      <c r="KPG638"/>
      <c r="KPH638"/>
      <c r="KPI638"/>
      <c r="KPJ638"/>
      <c r="KPK638"/>
      <c r="KPL638"/>
      <c r="KPM638"/>
      <c r="KPN638"/>
      <c r="KPO638"/>
      <c r="KPP638"/>
      <c r="KPQ638"/>
      <c r="KPR638"/>
      <c r="KPS638"/>
      <c r="KPT638"/>
      <c r="KPU638"/>
      <c r="KPV638"/>
      <c r="KPW638"/>
      <c r="KPX638"/>
      <c r="KPY638"/>
      <c r="KPZ638"/>
      <c r="KQA638"/>
      <c r="KQB638"/>
      <c r="KQC638"/>
      <c r="KQD638"/>
      <c r="KQE638"/>
      <c r="KQF638"/>
      <c r="KQG638"/>
      <c r="KQH638"/>
      <c r="KQI638"/>
      <c r="KQJ638"/>
      <c r="KQK638"/>
      <c r="KQL638"/>
      <c r="KQM638"/>
      <c r="KQN638"/>
      <c r="KQO638"/>
      <c r="KQP638"/>
      <c r="KQQ638"/>
      <c r="KQR638"/>
      <c r="KQS638"/>
      <c r="KQT638"/>
      <c r="KQU638"/>
      <c r="KQV638"/>
      <c r="KQW638"/>
      <c r="KQX638"/>
      <c r="KQY638"/>
      <c r="KQZ638"/>
      <c r="KRA638"/>
      <c r="KRB638"/>
      <c r="KRC638"/>
      <c r="KRD638"/>
      <c r="KRE638"/>
      <c r="KRF638"/>
      <c r="KRG638"/>
      <c r="KRH638"/>
      <c r="KRI638"/>
      <c r="KRJ638"/>
      <c r="KRK638"/>
      <c r="KRL638"/>
      <c r="KRM638"/>
      <c r="KRN638"/>
      <c r="KRO638"/>
      <c r="KRP638"/>
      <c r="KRQ638"/>
      <c r="KRR638"/>
      <c r="KRS638"/>
      <c r="KRT638"/>
      <c r="KRU638"/>
      <c r="KRV638"/>
      <c r="KRW638"/>
      <c r="KRX638"/>
      <c r="KRY638"/>
      <c r="KRZ638"/>
      <c r="KSA638"/>
      <c r="KSB638"/>
      <c r="KSC638"/>
      <c r="KSD638"/>
      <c r="KSE638"/>
      <c r="KSF638"/>
      <c r="KSG638"/>
      <c r="KSH638"/>
      <c r="KSI638"/>
      <c r="KSJ638"/>
      <c r="KSK638"/>
      <c r="KSL638"/>
      <c r="KSM638"/>
      <c r="KSN638"/>
      <c r="KSO638"/>
      <c r="KSP638"/>
      <c r="KSQ638"/>
      <c r="KSR638"/>
      <c r="KSS638"/>
      <c r="KST638"/>
      <c r="KSU638"/>
      <c r="KSV638"/>
      <c r="KSW638"/>
      <c r="KSX638"/>
      <c r="KSY638"/>
      <c r="KSZ638"/>
      <c r="KTA638"/>
      <c r="KTB638"/>
      <c r="KTC638"/>
      <c r="KTD638"/>
      <c r="KTE638"/>
      <c r="KTF638"/>
      <c r="KTG638"/>
      <c r="KTH638"/>
      <c r="KTI638"/>
      <c r="KTJ638"/>
      <c r="KTK638"/>
      <c r="KTL638"/>
      <c r="KTM638"/>
      <c r="KTN638"/>
      <c r="KTO638"/>
      <c r="KTP638"/>
      <c r="KTQ638"/>
      <c r="KTR638"/>
      <c r="KTS638"/>
      <c r="KTT638"/>
      <c r="KTU638"/>
      <c r="KTV638"/>
      <c r="KTW638"/>
      <c r="KTX638"/>
      <c r="KTY638"/>
      <c r="KTZ638"/>
      <c r="KUA638"/>
      <c r="KUB638"/>
      <c r="KUC638"/>
      <c r="KUD638"/>
      <c r="KUE638"/>
      <c r="KUF638"/>
      <c r="KUG638"/>
      <c r="KUH638"/>
      <c r="KUI638"/>
      <c r="KUJ638"/>
      <c r="KUK638"/>
      <c r="KUL638"/>
      <c r="KUM638"/>
      <c r="KUN638"/>
      <c r="KUO638"/>
      <c r="KUP638"/>
      <c r="KUQ638"/>
      <c r="KUR638"/>
      <c r="KUS638"/>
      <c r="KUT638"/>
      <c r="KUU638"/>
      <c r="KUV638"/>
      <c r="KUW638"/>
      <c r="KUX638"/>
      <c r="KUY638"/>
      <c r="KUZ638"/>
      <c r="KVA638"/>
      <c r="KVB638"/>
      <c r="KVC638"/>
      <c r="KVD638"/>
      <c r="KVE638"/>
      <c r="KVF638"/>
      <c r="KVG638"/>
      <c r="KVH638"/>
      <c r="KVI638"/>
      <c r="KVJ638"/>
      <c r="KVK638"/>
      <c r="KVL638"/>
      <c r="KVM638"/>
      <c r="KVN638"/>
      <c r="KVO638"/>
      <c r="KVP638"/>
      <c r="KVQ638"/>
      <c r="KVR638"/>
      <c r="KVS638"/>
      <c r="KVT638"/>
      <c r="KVU638"/>
      <c r="KVV638"/>
      <c r="KVW638"/>
      <c r="KVX638"/>
      <c r="KVY638"/>
      <c r="KVZ638"/>
      <c r="KWA638"/>
      <c r="KWB638"/>
      <c r="KWC638"/>
      <c r="KWD638"/>
      <c r="KWE638"/>
      <c r="KWF638"/>
      <c r="KWG638"/>
      <c r="KWH638"/>
      <c r="KWI638"/>
      <c r="KWJ638"/>
      <c r="KWK638"/>
      <c r="KWL638"/>
      <c r="KWM638"/>
      <c r="KWN638"/>
      <c r="KWO638"/>
      <c r="KWP638"/>
      <c r="KWQ638"/>
      <c r="KWR638"/>
      <c r="KWS638"/>
      <c r="KWT638"/>
      <c r="KWU638"/>
      <c r="KWV638"/>
      <c r="KWW638"/>
      <c r="KWX638"/>
      <c r="KWY638"/>
      <c r="KWZ638"/>
      <c r="KXA638"/>
      <c r="KXB638"/>
      <c r="KXC638"/>
      <c r="KXD638"/>
      <c r="KXE638"/>
      <c r="KXF638"/>
      <c r="KXG638"/>
      <c r="KXH638"/>
      <c r="KXI638"/>
      <c r="KXJ638"/>
      <c r="KXK638"/>
      <c r="KXL638"/>
      <c r="KXM638"/>
      <c r="KXN638"/>
      <c r="KXO638"/>
      <c r="KXP638"/>
      <c r="KXQ638"/>
      <c r="KXR638"/>
      <c r="KXS638"/>
      <c r="KXT638"/>
      <c r="KXU638"/>
      <c r="KXV638"/>
      <c r="KXW638"/>
      <c r="KXX638"/>
      <c r="KXY638"/>
      <c r="KXZ638"/>
      <c r="KYA638"/>
      <c r="KYB638"/>
      <c r="KYC638"/>
      <c r="KYD638"/>
      <c r="KYE638"/>
      <c r="KYF638"/>
      <c r="KYG638"/>
      <c r="KYH638"/>
      <c r="KYI638"/>
      <c r="KYJ638"/>
      <c r="KYK638"/>
      <c r="KYL638"/>
      <c r="KYM638"/>
      <c r="KYN638"/>
      <c r="KYO638"/>
      <c r="KYP638"/>
      <c r="KYQ638"/>
      <c r="KYR638"/>
      <c r="KYS638"/>
      <c r="KYT638"/>
      <c r="KYU638"/>
      <c r="KYV638"/>
      <c r="KYW638"/>
      <c r="KYX638"/>
      <c r="KYY638"/>
      <c r="KYZ638"/>
      <c r="KZA638"/>
      <c r="KZB638"/>
      <c r="KZC638"/>
      <c r="KZD638"/>
      <c r="KZE638"/>
      <c r="KZF638"/>
      <c r="KZG638"/>
      <c r="KZH638"/>
      <c r="KZI638"/>
      <c r="KZJ638"/>
      <c r="KZK638"/>
      <c r="KZL638"/>
      <c r="KZM638"/>
      <c r="KZN638"/>
      <c r="KZO638"/>
      <c r="KZP638"/>
      <c r="KZQ638"/>
      <c r="KZR638"/>
      <c r="KZS638"/>
      <c r="KZT638"/>
      <c r="KZU638"/>
      <c r="KZV638"/>
      <c r="KZW638"/>
      <c r="KZX638"/>
      <c r="KZY638"/>
      <c r="KZZ638"/>
      <c r="LAA638"/>
      <c r="LAB638"/>
      <c r="LAC638"/>
      <c r="LAD638"/>
      <c r="LAE638"/>
      <c r="LAF638"/>
      <c r="LAG638"/>
      <c r="LAH638"/>
      <c r="LAI638"/>
      <c r="LAJ638"/>
      <c r="LAK638"/>
      <c r="LAL638"/>
      <c r="LAM638"/>
      <c r="LAN638"/>
      <c r="LAO638"/>
      <c r="LAP638"/>
      <c r="LAQ638"/>
      <c r="LAR638"/>
      <c r="LAS638"/>
      <c r="LAT638"/>
      <c r="LAU638"/>
      <c r="LAV638"/>
      <c r="LAW638"/>
      <c r="LAX638"/>
      <c r="LAY638"/>
      <c r="LAZ638"/>
      <c r="LBA638"/>
      <c r="LBB638"/>
      <c r="LBC638"/>
      <c r="LBD638"/>
      <c r="LBE638"/>
      <c r="LBF638"/>
      <c r="LBG638"/>
      <c r="LBH638"/>
      <c r="LBI638"/>
      <c r="LBJ638"/>
      <c r="LBK638"/>
      <c r="LBL638"/>
      <c r="LBM638"/>
      <c r="LBN638"/>
      <c r="LBO638"/>
      <c r="LBP638"/>
      <c r="LBQ638"/>
      <c r="LBR638"/>
      <c r="LBS638"/>
      <c r="LBT638"/>
      <c r="LBU638"/>
      <c r="LBV638"/>
      <c r="LBW638"/>
      <c r="LBX638"/>
      <c r="LBY638"/>
      <c r="LBZ638"/>
      <c r="LCA638"/>
      <c r="LCB638"/>
      <c r="LCC638"/>
      <c r="LCD638"/>
      <c r="LCE638"/>
      <c r="LCF638"/>
      <c r="LCG638"/>
      <c r="LCH638"/>
      <c r="LCI638"/>
      <c r="LCJ638"/>
      <c r="LCK638"/>
      <c r="LCL638"/>
      <c r="LCM638"/>
      <c r="LCN638"/>
      <c r="LCO638"/>
      <c r="LCP638"/>
      <c r="LCQ638"/>
      <c r="LCR638"/>
      <c r="LCS638"/>
      <c r="LCT638"/>
      <c r="LCU638"/>
      <c r="LCV638"/>
      <c r="LCW638"/>
      <c r="LCX638"/>
      <c r="LCY638"/>
      <c r="LCZ638"/>
      <c r="LDA638"/>
      <c r="LDB638"/>
      <c r="LDC638"/>
      <c r="LDD638"/>
      <c r="LDE638"/>
      <c r="LDF638"/>
      <c r="LDG638"/>
      <c r="LDH638"/>
      <c r="LDI638"/>
      <c r="LDJ638"/>
      <c r="LDK638"/>
      <c r="LDL638"/>
      <c r="LDM638"/>
      <c r="LDN638"/>
      <c r="LDO638"/>
      <c r="LDP638"/>
      <c r="LDQ638"/>
      <c r="LDR638"/>
      <c r="LDS638"/>
      <c r="LDT638"/>
      <c r="LDU638"/>
      <c r="LDV638"/>
      <c r="LDW638"/>
      <c r="LDX638"/>
      <c r="LDY638"/>
      <c r="LDZ638"/>
      <c r="LEA638"/>
      <c r="LEB638"/>
      <c r="LEC638"/>
      <c r="LED638"/>
      <c r="LEE638"/>
      <c r="LEF638"/>
      <c r="LEG638"/>
      <c r="LEH638"/>
      <c r="LEI638"/>
      <c r="LEJ638"/>
      <c r="LEK638"/>
      <c r="LEL638"/>
      <c r="LEM638"/>
      <c r="LEN638"/>
      <c r="LEO638"/>
      <c r="LEP638"/>
      <c r="LEQ638"/>
      <c r="LER638"/>
      <c r="LES638"/>
      <c r="LET638"/>
      <c r="LEU638"/>
      <c r="LEV638"/>
      <c r="LEW638"/>
      <c r="LEX638"/>
      <c r="LEY638"/>
      <c r="LEZ638"/>
      <c r="LFA638"/>
      <c r="LFB638"/>
      <c r="LFC638"/>
      <c r="LFD638"/>
      <c r="LFE638"/>
      <c r="LFF638"/>
      <c r="LFG638"/>
      <c r="LFH638"/>
      <c r="LFI638"/>
      <c r="LFJ638"/>
      <c r="LFK638"/>
      <c r="LFL638"/>
      <c r="LFM638"/>
      <c r="LFN638"/>
      <c r="LFO638"/>
      <c r="LFP638"/>
      <c r="LFQ638"/>
      <c r="LFR638"/>
      <c r="LFS638"/>
      <c r="LFT638"/>
      <c r="LFU638"/>
      <c r="LFV638"/>
      <c r="LFW638"/>
      <c r="LFX638"/>
      <c r="LFY638"/>
      <c r="LFZ638"/>
      <c r="LGA638"/>
      <c r="LGB638"/>
      <c r="LGC638"/>
      <c r="LGD638"/>
      <c r="LGE638"/>
      <c r="LGF638"/>
      <c r="LGG638"/>
      <c r="LGH638"/>
      <c r="LGI638"/>
      <c r="LGJ638"/>
      <c r="LGK638"/>
      <c r="LGL638"/>
      <c r="LGM638"/>
      <c r="LGN638"/>
      <c r="LGO638"/>
      <c r="LGP638"/>
      <c r="LGQ638"/>
      <c r="LGR638"/>
      <c r="LGS638"/>
      <c r="LGT638"/>
      <c r="LGU638"/>
      <c r="LGV638"/>
      <c r="LGW638"/>
      <c r="LGX638"/>
      <c r="LGY638"/>
      <c r="LGZ638"/>
      <c r="LHA638"/>
      <c r="LHB638"/>
      <c r="LHC638"/>
      <c r="LHD638"/>
      <c r="LHE638"/>
      <c r="LHF638"/>
      <c r="LHG638"/>
      <c r="LHH638"/>
      <c r="LHI638"/>
      <c r="LHJ638"/>
      <c r="LHK638"/>
      <c r="LHL638"/>
      <c r="LHM638"/>
      <c r="LHN638"/>
      <c r="LHO638"/>
      <c r="LHP638"/>
      <c r="LHQ638"/>
      <c r="LHR638"/>
      <c r="LHS638"/>
      <c r="LHT638"/>
      <c r="LHU638"/>
      <c r="LHV638"/>
      <c r="LHW638"/>
      <c r="LHX638"/>
      <c r="LHY638"/>
      <c r="LHZ638"/>
      <c r="LIA638"/>
      <c r="LIB638"/>
      <c r="LIC638"/>
      <c r="LID638"/>
      <c r="LIE638"/>
      <c r="LIF638"/>
      <c r="LIG638"/>
      <c r="LIH638"/>
      <c r="LII638"/>
      <c r="LIJ638"/>
      <c r="LIK638"/>
      <c r="LIL638"/>
      <c r="LIM638"/>
      <c r="LIN638"/>
      <c r="LIO638"/>
      <c r="LIP638"/>
      <c r="LIQ638"/>
      <c r="LIR638"/>
      <c r="LIS638"/>
      <c r="LIT638"/>
      <c r="LIU638"/>
      <c r="LIV638"/>
      <c r="LIW638"/>
      <c r="LIX638"/>
      <c r="LIY638"/>
      <c r="LIZ638"/>
      <c r="LJA638"/>
      <c r="LJB638"/>
      <c r="LJC638"/>
      <c r="LJD638"/>
      <c r="LJE638"/>
      <c r="LJF638"/>
      <c r="LJG638"/>
      <c r="LJH638"/>
      <c r="LJI638"/>
      <c r="LJJ638"/>
      <c r="LJK638"/>
      <c r="LJL638"/>
      <c r="LJM638"/>
      <c r="LJN638"/>
      <c r="LJO638"/>
      <c r="LJP638"/>
      <c r="LJQ638"/>
      <c r="LJR638"/>
      <c r="LJS638"/>
      <c r="LJT638"/>
      <c r="LJU638"/>
      <c r="LJV638"/>
      <c r="LJW638"/>
      <c r="LJX638"/>
      <c r="LJY638"/>
      <c r="LJZ638"/>
      <c r="LKA638"/>
      <c r="LKB638"/>
      <c r="LKC638"/>
      <c r="LKD638"/>
      <c r="LKE638"/>
      <c r="LKF638"/>
      <c r="LKG638"/>
      <c r="LKH638"/>
      <c r="LKI638"/>
      <c r="LKJ638"/>
      <c r="LKK638"/>
      <c r="LKL638"/>
      <c r="LKM638"/>
      <c r="LKN638"/>
      <c r="LKO638"/>
      <c r="LKP638"/>
      <c r="LKQ638"/>
      <c r="LKR638"/>
      <c r="LKS638"/>
      <c r="LKT638"/>
      <c r="LKU638"/>
      <c r="LKV638"/>
      <c r="LKW638"/>
      <c r="LKX638"/>
      <c r="LKY638"/>
      <c r="LKZ638"/>
      <c r="LLA638"/>
      <c r="LLB638"/>
      <c r="LLC638"/>
      <c r="LLD638"/>
      <c r="LLE638"/>
      <c r="LLF638"/>
      <c r="LLG638"/>
      <c r="LLH638"/>
      <c r="LLI638"/>
      <c r="LLJ638"/>
      <c r="LLK638"/>
      <c r="LLL638"/>
      <c r="LLM638"/>
      <c r="LLN638"/>
      <c r="LLO638"/>
      <c r="LLP638"/>
      <c r="LLQ638"/>
      <c r="LLR638"/>
      <c r="LLS638"/>
      <c r="LLT638"/>
      <c r="LLU638"/>
      <c r="LLV638"/>
      <c r="LLW638"/>
      <c r="LLX638"/>
      <c r="LLY638"/>
      <c r="LLZ638"/>
      <c r="LMA638"/>
      <c r="LMB638"/>
      <c r="LMC638"/>
      <c r="LMD638"/>
      <c r="LME638"/>
      <c r="LMF638"/>
      <c r="LMG638"/>
      <c r="LMH638"/>
      <c r="LMI638"/>
      <c r="LMJ638"/>
      <c r="LMK638"/>
      <c r="LML638"/>
      <c r="LMM638"/>
      <c r="LMN638"/>
      <c r="LMO638"/>
      <c r="LMP638"/>
      <c r="LMQ638"/>
      <c r="LMR638"/>
      <c r="LMS638"/>
      <c r="LMT638"/>
      <c r="LMU638"/>
      <c r="LMV638"/>
      <c r="LMW638"/>
      <c r="LMX638"/>
      <c r="LMY638"/>
      <c r="LMZ638"/>
      <c r="LNA638"/>
      <c r="LNB638"/>
      <c r="LNC638"/>
      <c r="LND638"/>
      <c r="LNE638"/>
      <c r="LNF638"/>
      <c r="LNG638"/>
      <c r="LNH638"/>
      <c r="LNI638"/>
      <c r="LNJ638"/>
      <c r="LNK638"/>
      <c r="LNL638"/>
      <c r="LNM638"/>
      <c r="LNN638"/>
      <c r="LNO638"/>
      <c r="LNP638"/>
      <c r="LNQ638"/>
      <c r="LNR638"/>
      <c r="LNS638"/>
      <c r="LNT638"/>
      <c r="LNU638"/>
      <c r="LNV638"/>
      <c r="LNW638"/>
      <c r="LNX638"/>
      <c r="LNY638"/>
      <c r="LNZ638"/>
      <c r="LOA638"/>
      <c r="LOB638"/>
      <c r="LOC638"/>
      <c r="LOD638"/>
      <c r="LOE638"/>
      <c r="LOF638"/>
      <c r="LOG638"/>
      <c r="LOH638"/>
      <c r="LOI638"/>
      <c r="LOJ638"/>
      <c r="LOK638"/>
      <c r="LOL638"/>
      <c r="LOM638"/>
      <c r="LON638"/>
      <c r="LOO638"/>
      <c r="LOP638"/>
      <c r="LOQ638"/>
      <c r="LOR638"/>
      <c r="LOS638"/>
      <c r="LOT638"/>
      <c r="LOU638"/>
      <c r="LOV638"/>
      <c r="LOW638"/>
      <c r="LOX638"/>
      <c r="LOY638"/>
      <c r="LOZ638"/>
      <c r="LPA638"/>
      <c r="LPB638"/>
      <c r="LPC638"/>
      <c r="LPD638"/>
      <c r="LPE638"/>
      <c r="LPF638"/>
      <c r="LPG638"/>
      <c r="LPH638"/>
      <c r="LPI638"/>
      <c r="LPJ638"/>
      <c r="LPK638"/>
      <c r="LPL638"/>
      <c r="LPM638"/>
      <c r="LPN638"/>
      <c r="LPO638"/>
      <c r="LPP638"/>
      <c r="LPQ638"/>
      <c r="LPR638"/>
      <c r="LPS638"/>
      <c r="LPT638"/>
      <c r="LPU638"/>
      <c r="LPV638"/>
      <c r="LPW638"/>
      <c r="LPX638"/>
      <c r="LPY638"/>
      <c r="LPZ638"/>
      <c r="LQA638"/>
      <c r="LQB638"/>
      <c r="LQC638"/>
      <c r="LQD638"/>
      <c r="LQE638"/>
      <c r="LQF638"/>
      <c r="LQG638"/>
      <c r="LQH638"/>
      <c r="LQI638"/>
      <c r="LQJ638"/>
      <c r="LQK638"/>
      <c r="LQL638"/>
      <c r="LQM638"/>
      <c r="LQN638"/>
      <c r="LQO638"/>
      <c r="LQP638"/>
      <c r="LQQ638"/>
      <c r="LQR638"/>
      <c r="LQS638"/>
      <c r="LQT638"/>
      <c r="LQU638"/>
      <c r="LQV638"/>
      <c r="LQW638"/>
      <c r="LQX638"/>
      <c r="LQY638"/>
      <c r="LQZ638"/>
      <c r="LRA638"/>
      <c r="LRB638"/>
      <c r="LRC638"/>
      <c r="LRD638"/>
      <c r="LRE638"/>
      <c r="LRF638"/>
      <c r="LRG638"/>
      <c r="LRH638"/>
      <c r="LRI638"/>
      <c r="LRJ638"/>
      <c r="LRK638"/>
      <c r="LRL638"/>
      <c r="LRM638"/>
      <c r="LRN638"/>
      <c r="LRO638"/>
      <c r="LRP638"/>
      <c r="LRQ638"/>
      <c r="LRR638"/>
      <c r="LRS638"/>
      <c r="LRT638"/>
      <c r="LRU638"/>
      <c r="LRV638"/>
      <c r="LRW638"/>
      <c r="LRX638"/>
      <c r="LRY638"/>
      <c r="LRZ638"/>
      <c r="LSA638"/>
      <c r="LSB638"/>
      <c r="LSC638"/>
      <c r="LSD638"/>
      <c r="LSE638"/>
      <c r="LSF638"/>
      <c r="LSG638"/>
      <c r="LSH638"/>
      <c r="LSI638"/>
      <c r="LSJ638"/>
      <c r="LSK638"/>
      <c r="LSL638"/>
      <c r="LSM638"/>
      <c r="LSN638"/>
      <c r="LSO638"/>
      <c r="LSP638"/>
      <c r="LSQ638"/>
      <c r="LSR638"/>
      <c r="LSS638"/>
      <c r="LST638"/>
      <c r="LSU638"/>
      <c r="LSV638"/>
      <c r="LSW638"/>
      <c r="LSX638"/>
      <c r="LSY638"/>
      <c r="LSZ638"/>
      <c r="LTA638"/>
      <c r="LTB638"/>
      <c r="LTC638"/>
      <c r="LTD638"/>
      <c r="LTE638"/>
      <c r="LTF638"/>
      <c r="LTG638"/>
      <c r="LTH638"/>
      <c r="LTI638"/>
      <c r="LTJ638"/>
      <c r="LTK638"/>
      <c r="LTL638"/>
      <c r="LTM638"/>
      <c r="LTN638"/>
      <c r="LTO638"/>
      <c r="LTP638"/>
      <c r="LTQ638"/>
      <c r="LTR638"/>
      <c r="LTS638"/>
      <c r="LTT638"/>
      <c r="LTU638"/>
      <c r="LTV638"/>
      <c r="LTW638"/>
      <c r="LTX638"/>
      <c r="LTY638"/>
      <c r="LTZ638"/>
      <c r="LUA638"/>
      <c r="LUB638"/>
      <c r="LUC638"/>
      <c r="LUD638"/>
      <c r="LUE638"/>
      <c r="LUF638"/>
      <c r="LUG638"/>
      <c r="LUH638"/>
      <c r="LUI638"/>
      <c r="LUJ638"/>
      <c r="LUK638"/>
      <c r="LUL638"/>
      <c r="LUM638"/>
      <c r="LUN638"/>
      <c r="LUO638"/>
      <c r="LUP638"/>
      <c r="LUQ638"/>
      <c r="LUR638"/>
      <c r="LUS638"/>
      <c r="LUT638"/>
      <c r="LUU638"/>
      <c r="LUV638"/>
      <c r="LUW638"/>
      <c r="LUX638"/>
      <c r="LUY638"/>
      <c r="LUZ638"/>
      <c r="LVA638"/>
      <c r="LVB638"/>
      <c r="LVC638"/>
      <c r="LVD638"/>
      <c r="LVE638"/>
      <c r="LVF638"/>
      <c r="LVG638"/>
      <c r="LVH638"/>
      <c r="LVI638"/>
      <c r="LVJ638"/>
      <c r="LVK638"/>
      <c r="LVL638"/>
      <c r="LVM638"/>
      <c r="LVN638"/>
      <c r="LVO638"/>
      <c r="LVP638"/>
      <c r="LVQ638"/>
      <c r="LVR638"/>
      <c r="LVS638"/>
      <c r="LVT638"/>
      <c r="LVU638"/>
      <c r="LVV638"/>
      <c r="LVW638"/>
      <c r="LVX638"/>
      <c r="LVY638"/>
      <c r="LVZ638"/>
      <c r="LWA638"/>
      <c r="LWB638"/>
      <c r="LWC638"/>
      <c r="LWD638"/>
      <c r="LWE638"/>
      <c r="LWF638"/>
      <c r="LWG638"/>
      <c r="LWH638"/>
      <c r="LWI638"/>
      <c r="LWJ638"/>
      <c r="LWK638"/>
      <c r="LWL638"/>
      <c r="LWM638"/>
      <c r="LWN638"/>
      <c r="LWO638"/>
      <c r="LWP638"/>
      <c r="LWQ638"/>
      <c r="LWR638"/>
      <c r="LWS638"/>
      <c r="LWT638"/>
      <c r="LWU638"/>
      <c r="LWV638"/>
      <c r="LWW638"/>
      <c r="LWX638"/>
      <c r="LWY638"/>
      <c r="LWZ638"/>
      <c r="LXA638"/>
      <c r="LXB638"/>
      <c r="LXC638"/>
      <c r="LXD638"/>
      <c r="LXE638"/>
      <c r="LXF638"/>
      <c r="LXG638"/>
      <c r="LXH638"/>
      <c r="LXI638"/>
      <c r="LXJ638"/>
      <c r="LXK638"/>
      <c r="LXL638"/>
      <c r="LXM638"/>
      <c r="LXN638"/>
      <c r="LXO638"/>
      <c r="LXP638"/>
      <c r="LXQ638"/>
      <c r="LXR638"/>
      <c r="LXS638"/>
      <c r="LXT638"/>
      <c r="LXU638"/>
      <c r="LXV638"/>
      <c r="LXW638"/>
      <c r="LXX638"/>
      <c r="LXY638"/>
      <c r="LXZ638"/>
      <c r="LYA638"/>
      <c r="LYB638"/>
      <c r="LYC638"/>
      <c r="LYD638"/>
      <c r="LYE638"/>
      <c r="LYF638"/>
      <c r="LYG638"/>
      <c r="LYH638"/>
      <c r="LYI638"/>
      <c r="LYJ638"/>
      <c r="LYK638"/>
      <c r="LYL638"/>
      <c r="LYM638"/>
      <c r="LYN638"/>
      <c r="LYO638"/>
      <c r="LYP638"/>
      <c r="LYQ638"/>
      <c r="LYR638"/>
      <c r="LYS638"/>
      <c r="LYT638"/>
      <c r="LYU638"/>
      <c r="LYV638"/>
      <c r="LYW638"/>
      <c r="LYX638"/>
      <c r="LYY638"/>
      <c r="LYZ638"/>
      <c r="LZA638"/>
      <c r="LZB638"/>
      <c r="LZC638"/>
      <c r="LZD638"/>
      <c r="LZE638"/>
      <c r="LZF638"/>
      <c r="LZG638"/>
      <c r="LZH638"/>
      <c r="LZI638"/>
      <c r="LZJ638"/>
      <c r="LZK638"/>
      <c r="LZL638"/>
      <c r="LZM638"/>
      <c r="LZN638"/>
      <c r="LZO638"/>
      <c r="LZP638"/>
      <c r="LZQ638"/>
      <c r="LZR638"/>
      <c r="LZS638"/>
      <c r="LZT638"/>
      <c r="LZU638"/>
      <c r="LZV638"/>
      <c r="LZW638"/>
      <c r="LZX638"/>
      <c r="LZY638"/>
      <c r="LZZ638"/>
      <c r="MAA638"/>
      <c r="MAB638"/>
      <c r="MAC638"/>
      <c r="MAD638"/>
      <c r="MAE638"/>
      <c r="MAF638"/>
      <c r="MAG638"/>
      <c r="MAH638"/>
      <c r="MAI638"/>
      <c r="MAJ638"/>
      <c r="MAK638"/>
      <c r="MAL638"/>
      <c r="MAM638"/>
      <c r="MAN638"/>
      <c r="MAO638"/>
      <c r="MAP638"/>
      <c r="MAQ638"/>
      <c r="MAR638"/>
      <c r="MAS638"/>
      <c r="MAT638"/>
      <c r="MAU638"/>
      <c r="MAV638"/>
      <c r="MAW638"/>
      <c r="MAX638"/>
      <c r="MAY638"/>
      <c r="MAZ638"/>
      <c r="MBA638"/>
      <c r="MBB638"/>
      <c r="MBC638"/>
      <c r="MBD638"/>
      <c r="MBE638"/>
      <c r="MBF638"/>
      <c r="MBG638"/>
      <c r="MBH638"/>
      <c r="MBI638"/>
      <c r="MBJ638"/>
      <c r="MBK638"/>
      <c r="MBL638"/>
      <c r="MBM638"/>
      <c r="MBN638"/>
      <c r="MBO638"/>
      <c r="MBP638"/>
      <c r="MBQ638"/>
      <c r="MBR638"/>
      <c r="MBS638"/>
      <c r="MBT638"/>
      <c r="MBU638"/>
      <c r="MBV638"/>
      <c r="MBW638"/>
      <c r="MBX638"/>
      <c r="MBY638"/>
      <c r="MBZ638"/>
      <c r="MCA638"/>
      <c r="MCB638"/>
      <c r="MCC638"/>
      <c r="MCD638"/>
      <c r="MCE638"/>
      <c r="MCF638"/>
      <c r="MCG638"/>
      <c r="MCH638"/>
      <c r="MCI638"/>
      <c r="MCJ638"/>
      <c r="MCK638"/>
      <c r="MCL638"/>
      <c r="MCM638"/>
      <c r="MCN638"/>
      <c r="MCO638"/>
      <c r="MCP638"/>
      <c r="MCQ638"/>
      <c r="MCR638"/>
      <c r="MCS638"/>
      <c r="MCT638"/>
      <c r="MCU638"/>
      <c r="MCV638"/>
      <c r="MCW638"/>
      <c r="MCX638"/>
      <c r="MCY638"/>
      <c r="MCZ638"/>
      <c r="MDA638"/>
      <c r="MDB638"/>
      <c r="MDC638"/>
      <c r="MDD638"/>
      <c r="MDE638"/>
      <c r="MDF638"/>
      <c r="MDG638"/>
      <c r="MDH638"/>
      <c r="MDI638"/>
      <c r="MDJ638"/>
      <c r="MDK638"/>
      <c r="MDL638"/>
      <c r="MDM638"/>
      <c r="MDN638"/>
      <c r="MDO638"/>
      <c r="MDP638"/>
      <c r="MDQ638"/>
      <c r="MDR638"/>
      <c r="MDS638"/>
      <c r="MDT638"/>
      <c r="MDU638"/>
      <c r="MDV638"/>
      <c r="MDW638"/>
      <c r="MDX638"/>
      <c r="MDY638"/>
      <c r="MDZ638"/>
      <c r="MEA638"/>
      <c r="MEB638"/>
      <c r="MEC638"/>
      <c r="MED638"/>
      <c r="MEE638"/>
      <c r="MEF638"/>
      <c r="MEG638"/>
      <c r="MEH638"/>
      <c r="MEI638"/>
      <c r="MEJ638"/>
      <c r="MEK638"/>
      <c r="MEL638"/>
      <c r="MEM638"/>
      <c r="MEN638"/>
      <c r="MEO638"/>
      <c r="MEP638"/>
      <c r="MEQ638"/>
      <c r="MER638"/>
      <c r="MES638"/>
      <c r="MET638"/>
      <c r="MEU638"/>
      <c r="MEV638"/>
      <c r="MEW638"/>
      <c r="MEX638"/>
      <c r="MEY638"/>
      <c r="MEZ638"/>
      <c r="MFA638"/>
      <c r="MFB638"/>
      <c r="MFC638"/>
      <c r="MFD638"/>
      <c r="MFE638"/>
      <c r="MFF638"/>
      <c r="MFG638"/>
      <c r="MFH638"/>
      <c r="MFI638"/>
      <c r="MFJ638"/>
      <c r="MFK638"/>
      <c r="MFL638"/>
      <c r="MFM638"/>
      <c r="MFN638"/>
      <c r="MFO638"/>
      <c r="MFP638"/>
      <c r="MFQ638"/>
      <c r="MFR638"/>
      <c r="MFS638"/>
      <c r="MFT638"/>
      <c r="MFU638"/>
      <c r="MFV638"/>
      <c r="MFW638"/>
      <c r="MFX638"/>
      <c r="MFY638"/>
      <c r="MFZ638"/>
      <c r="MGA638"/>
      <c r="MGB638"/>
      <c r="MGC638"/>
      <c r="MGD638"/>
      <c r="MGE638"/>
      <c r="MGF638"/>
      <c r="MGG638"/>
      <c r="MGH638"/>
      <c r="MGI638"/>
      <c r="MGJ638"/>
      <c r="MGK638"/>
      <c r="MGL638"/>
      <c r="MGM638"/>
      <c r="MGN638"/>
      <c r="MGO638"/>
      <c r="MGP638"/>
      <c r="MGQ638"/>
      <c r="MGR638"/>
      <c r="MGS638"/>
      <c r="MGT638"/>
      <c r="MGU638"/>
      <c r="MGV638"/>
      <c r="MGW638"/>
      <c r="MGX638"/>
      <c r="MGY638"/>
      <c r="MGZ638"/>
      <c r="MHA638"/>
      <c r="MHB638"/>
      <c r="MHC638"/>
      <c r="MHD638"/>
      <c r="MHE638"/>
      <c r="MHF638"/>
      <c r="MHG638"/>
      <c r="MHH638"/>
      <c r="MHI638"/>
      <c r="MHJ638"/>
      <c r="MHK638"/>
      <c r="MHL638"/>
      <c r="MHM638"/>
      <c r="MHN638"/>
      <c r="MHO638"/>
      <c r="MHP638"/>
      <c r="MHQ638"/>
      <c r="MHR638"/>
      <c r="MHS638"/>
      <c r="MHT638"/>
      <c r="MHU638"/>
      <c r="MHV638"/>
      <c r="MHW638"/>
      <c r="MHX638"/>
      <c r="MHY638"/>
      <c r="MHZ638"/>
      <c r="MIA638"/>
      <c r="MIB638"/>
      <c r="MIC638"/>
      <c r="MID638"/>
      <c r="MIE638"/>
      <c r="MIF638"/>
      <c r="MIG638"/>
      <c r="MIH638"/>
      <c r="MII638"/>
      <c r="MIJ638"/>
      <c r="MIK638"/>
      <c r="MIL638"/>
      <c r="MIM638"/>
      <c r="MIN638"/>
      <c r="MIO638"/>
      <c r="MIP638"/>
      <c r="MIQ638"/>
      <c r="MIR638"/>
      <c r="MIS638"/>
      <c r="MIT638"/>
      <c r="MIU638"/>
      <c r="MIV638"/>
      <c r="MIW638"/>
      <c r="MIX638"/>
      <c r="MIY638"/>
      <c r="MIZ638"/>
      <c r="MJA638"/>
      <c r="MJB638"/>
      <c r="MJC638"/>
      <c r="MJD638"/>
      <c r="MJE638"/>
      <c r="MJF638"/>
      <c r="MJG638"/>
      <c r="MJH638"/>
      <c r="MJI638"/>
      <c r="MJJ638"/>
      <c r="MJK638"/>
      <c r="MJL638"/>
      <c r="MJM638"/>
      <c r="MJN638"/>
      <c r="MJO638"/>
      <c r="MJP638"/>
      <c r="MJQ638"/>
      <c r="MJR638"/>
      <c r="MJS638"/>
      <c r="MJT638"/>
      <c r="MJU638"/>
      <c r="MJV638"/>
      <c r="MJW638"/>
      <c r="MJX638"/>
      <c r="MJY638"/>
      <c r="MJZ638"/>
      <c r="MKA638"/>
      <c r="MKB638"/>
      <c r="MKC638"/>
      <c r="MKD638"/>
      <c r="MKE638"/>
      <c r="MKF638"/>
      <c r="MKG638"/>
      <c r="MKH638"/>
      <c r="MKI638"/>
      <c r="MKJ638"/>
      <c r="MKK638"/>
      <c r="MKL638"/>
      <c r="MKM638"/>
      <c r="MKN638"/>
      <c r="MKO638"/>
      <c r="MKP638"/>
      <c r="MKQ638"/>
      <c r="MKR638"/>
      <c r="MKS638"/>
      <c r="MKT638"/>
      <c r="MKU638"/>
      <c r="MKV638"/>
      <c r="MKW638"/>
      <c r="MKX638"/>
      <c r="MKY638"/>
      <c r="MKZ638"/>
      <c r="MLA638"/>
      <c r="MLB638"/>
      <c r="MLC638"/>
      <c r="MLD638"/>
      <c r="MLE638"/>
      <c r="MLF638"/>
      <c r="MLG638"/>
      <c r="MLH638"/>
      <c r="MLI638"/>
      <c r="MLJ638"/>
      <c r="MLK638"/>
      <c r="MLL638"/>
      <c r="MLM638"/>
      <c r="MLN638"/>
      <c r="MLO638"/>
      <c r="MLP638"/>
      <c r="MLQ638"/>
      <c r="MLR638"/>
      <c r="MLS638"/>
      <c r="MLT638"/>
      <c r="MLU638"/>
      <c r="MLV638"/>
      <c r="MLW638"/>
      <c r="MLX638"/>
      <c r="MLY638"/>
      <c r="MLZ638"/>
      <c r="MMA638"/>
      <c r="MMB638"/>
      <c r="MMC638"/>
      <c r="MMD638"/>
      <c r="MME638"/>
      <c r="MMF638"/>
      <c r="MMG638"/>
      <c r="MMH638"/>
      <c r="MMI638"/>
      <c r="MMJ638"/>
      <c r="MMK638"/>
      <c r="MML638"/>
      <c r="MMM638"/>
      <c r="MMN638"/>
      <c r="MMO638"/>
      <c r="MMP638"/>
      <c r="MMQ638"/>
      <c r="MMR638"/>
      <c r="MMS638"/>
      <c r="MMT638"/>
      <c r="MMU638"/>
      <c r="MMV638"/>
      <c r="MMW638"/>
      <c r="MMX638"/>
      <c r="MMY638"/>
      <c r="MMZ638"/>
      <c r="MNA638"/>
      <c r="MNB638"/>
      <c r="MNC638"/>
      <c r="MND638"/>
      <c r="MNE638"/>
      <c r="MNF638"/>
      <c r="MNG638"/>
      <c r="MNH638"/>
      <c r="MNI638"/>
      <c r="MNJ638"/>
      <c r="MNK638"/>
      <c r="MNL638"/>
      <c r="MNM638"/>
      <c r="MNN638"/>
      <c r="MNO638"/>
      <c r="MNP638"/>
      <c r="MNQ638"/>
      <c r="MNR638"/>
      <c r="MNS638"/>
      <c r="MNT638"/>
      <c r="MNU638"/>
      <c r="MNV638"/>
      <c r="MNW638"/>
      <c r="MNX638"/>
      <c r="MNY638"/>
      <c r="MNZ638"/>
      <c r="MOA638"/>
      <c r="MOB638"/>
      <c r="MOC638"/>
      <c r="MOD638"/>
      <c r="MOE638"/>
      <c r="MOF638"/>
      <c r="MOG638"/>
      <c r="MOH638"/>
      <c r="MOI638"/>
      <c r="MOJ638"/>
      <c r="MOK638"/>
      <c r="MOL638"/>
      <c r="MOM638"/>
      <c r="MON638"/>
      <c r="MOO638"/>
      <c r="MOP638"/>
      <c r="MOQ638"/>
      <c r="MOR638"/>
      <c r="MOS638"/>
      <c r="MOT638"/>
      <c r="MOU638"/>
      <c r="MOV638"/>
      <c r="MOW638"/>
      <c r="MOX638"/>
      <c r="MOY638"/>
      <c r="MOZ638"/>
      <c r="MPA638"/>
      <c r="MPB638"/>
      <c r="MPC638"/>
      <c r="MPD638"/>
      <c r="MPE638"/>
      <c r="MPF638"/>
      <c r="MPG638"/>
      <c r="MPH638"/>
      <c r="MPI638"/>
      <c r="MPJ638"/>
      <c r="MPK638"/>
      <c r="MPL638"/>
      <c r="MPM638"/>
      <c r="MPN638"/>
      <c r="MPO638"/>
      <c r="MPP638"/>
      <c r="MPQ638"/>
      <c r="MPR638"/>
      <c r="MPS638"/>
      <c r="MPT638"/>
      <c r="MPU638"/>
      <c r="MPV638"/>
      <c r="MPW638"/>
      <c r="MPX638"/>
      <c r="MPY638"/>
      <c r="MPZ638"/>
      <c r="MQA638"/>
      <c r="MQB638"/>
      <c r="MQC638"/>
      <c r="MQD638"/>
      <c r="MQE638"/>
      <c r="MQF638"/>
      <c r="MQG638"/>
      <c r="MQH638"/>
      <c r="MQI638"/>
      <c r="MQJ638"/>
      <c r="MQK638"/>
      <c r="MQL638"/>
      <c r="MQM638"/>
      <c r="MQN638"/>
      <c r="MQO638"/>
      <c r="MQP638"/>
      <c r="MQQ638"/>
      <c r="MQR638"/>
      <c r="MQS638"/>
      <c r="MQT638"/>
      <c r="MQU638"/>
      <c r="MQV638"/>
      <c r="MQW638"/>
      <c r="MQX638"/>
      <c r="MQY638"/>
      <c r="MQZ638"/>
      <c r="MRA638"/>
      <c r="MRB638"/>
      <c r="MRC638"/>
      <c r="MRD638"/>
      <c r="MRE638"/>
      <c r="MRF638"/>
      <c r="MRG638"/>
      <c r="MRH638"/>
      <c r="MRI638"/>
      <c r="MRJ638"/>
      <c r="MRK638"/>
      <c r="MRL638"/>
      <c r="MRM638"/>
      <c r="MRN638"/>
      <c r="MRO638"/>
      <c r="MRP638"/>
      <c r="MRQ638"/>
      <c r="MRR638"/>
      <c r="MRS638"/>
      <c r="MRT638"/>
      <c r="MRU638"/>
      <c r="MRV638"/>
      <c r="MRW638"/>
      <c r="MRX638"/>
      <c r="MRY638"/>
      <c r="MRZ638"/>
      <c r="MSA638"/>
      <c r="MSB638"/>
      <c r="MSC638"/>
      <c r="MSD638"/>
      <c r="MSE638"/>
      <c r="MSF638"/>
      <c r="MSG638"/>
      <c r="MSH638"/>
      <c r="MSI638"/>
      <c r="MSJ638"/>
      <c r="MSK638"/>
      <c r="MSL638"/>
      <c r="MSM638"/>
      <c r="MSN638"/>
      <c r="MSO638"/>
      <c r="MSP638"/>
      <c r="MSQ638"/>
      <c r="MSR638"/>
      <c r="MSS638"/>
      <c r="MST638"/>
      <c r="MSU638"/>
      <c r="MSV638"/>
      <c r="MSW638"/>
      <c r="MSX638"/>
      <c r="MSY638"/>
      <c r="MSZ638"/>
      <c r="MTA638"/>
      <c r="MTB638"/>
      <c r="MTC638"/>
      <c r="MTD638"/>
      <c r="MTE638"/>
      <c r="MTF638"/>
      <c r="MTG638"/>
      <c r="MTH638"/>
      <c r="MTI638"/>
      <c r="MTJ638"/>
      <c r="MTK638"/>
      <c r="MTL638"/>
      <c r="MTM638"/>
      <c r="MTN638"/>
      <c r="MTO638"/>
      <c r="MTP638"/>
      <c r="MTQ638"/>
      <c r="MTR638"/>
      <c r="MTS638"/>
      <c r="MTT638"/>
      <c r="MTU638"/>
      <c r="MTV638"/>
      <c r="MTW638"/>
      <c r="MTX638"/>
      <c r="MTY638"/>
      <c r="MTZ638"/>
      <c r="MUA638"/>
      <c r="MUB638"/>
      <c r="MUC638"/>
      <c r="MUD638"/>
      <c r="MUE638"/>
      <c r="MUF638"/>
      <c r="MUG638"/>
      <c r="MUH638"/>
      <c r="MUI638"/>
      <c r="MUJ638"/>
      <c r="MUK638"/>
      <c r="MUL638"/>
      <c r="MUM638"/>
      <c r="MUN638"/>
      <c r="MUO638"/>
      <c r="MUP638"/>
      <c r="MUQ638"/>
      <c r="MUR638"/>
      <c r="MUS638"/>
      <c r="MUT638"/>
      <c r="MUU638"/>
      <c r="MUV638"/>
      <c r="MUW638"/>
      <c r="MUX638"/>
      <c r="MUY638"/>
      <c r="MUZ638"/>
      <c r="MVA638"/>
      <c r="MVB638"/>
      <c r="MVC638"/>
      <c r="MVD638"/>
      <c r="MVE638"/>
      <c r="MVF638"/>
      <c r="MVG638"/>
      <c r="MVH638"/>
      <c r="MVI638"/>
      <c r="MVJ638"/>
      <c r="MVK638"/>
      <c r="MVL638"/>
      <c r="MVM638"/>
      <c r="MVN638"/>
      <c r="MVO638"/>
      <c r="MVP638"/>
      <c r="MVQ638"/>
      <c r="MVR638"/>
      <c r="MVS638"/>
      <c r="MVT638"/>
      <c r="MVU638"/>
      <c r="MVV638"/>
      <c r="MVW638"/>
      <c r="MVX638"/>
      <c r="MVY638"/>
      <c r="MVZ638"/>
      <c r="MWA638"/>
      <c r="MWB638"/>
      <c r="MWC638"/>
      <c r="MWD638"/>
      <c r="MWE638"/>
      <c r="MWF638"/>
      <c r="MWG638"/>
      <c r="MWH638"/>
      <c r="MWI638"/>
      <c r="MWJ638"/>
      <c r="MWK638"/>
      <c r="MWL638"/>
      <c r="MWM638"/>
      <c r="MWN638"/>
      <c r="MWO638"/>
      <c r="MWP638"/>
      <c r="MWQ638"/>
      <c r="MWR638"/>
      <c r="MWS638"/>
      <c r="MWT638"/>
      <c r="MWU638"/>
      <c r="MWV638"/>
      <c r="MWW638"/>
      <c r="MWX638"/>
      <c r="MWY638"/>
      <c r="MWZ638"/>
      <c r="MXA638"/>
      <c r="MXB638"/>
      <c r="MXC638"/>
      <c r="MXD638"/>
      <c r="MXE638"/>
      <c r="MXF638"/>
      <c r="MXG638"/>
      <c r="MXH638"/>
      <c r="MXI638"/>
      <c r="MXJ638"/>
      <c r="MXK638"/>
      <c r="MXL638"/>
      <c r="MXM638"/>
      <c r="MXN638"/>
      <c r="MXO638"/>
      <c r="MXP638"/>
      <c r="MXQ638"/>
      <c r="MXR638"/>
      <c r="MXS638"/>
      <c r="MXT638"/>
      <c r="MXU638"/>
      <c r="MXV638"/>
      <c r="MXW638"/>
      <c r="MXX638"/>
      <c r="MXY638"/>
      <c r="MXZ638"/>
      <c r="MYA638"/>
      <c r="MYB638"/>
      <c r="MYC638"/>
      <c r="MYD638"/>
      <c r="MYE638"/>
      <c r="MYF638"/>
      <c r="MYG638"/>
      <c r="MYH638"/>
      <c r="MYI638"/>
      <c r="MYJ638"/>
      <c r="MYK638"/>
      <c r="MYL638"/>
      <c r="MYM638"/>
      <c r="MYN638"/>
      <c r="MYO638"/>
      <c r="MYP638"/>
      <c r="MYQ638"/>
      <c r="MYR638"/>
      <c r="MYS638"/>
      <c r="MYT638"/>
      <c r="MYU638"/>
      <c r="MYV638"/>
      <c r="MYW638"/>
      <c r="MYX638"/>
      <c r="MYY638"/>
      <c r="MYZ638"/>
      <c r="MZA638"/>
      <c r="MZB638"/>
      <c r="MZC638"/>
      <c r="MZD638"/>
      <c r="MZE638"/>
      <c r="MZF638"/>
      <c r="MZG638"/>
      <c r="MZH638"/>
      <c r="MZI638"/>
      <c r="MZJ638"/>
      <c r="MZK638"/>
      <c r="MZL638"/>
      <c r="MZM638"/>
      <c r="MZN638"/>
      <c r="MZO638"/>
      <c r="MZP638"/>
      <c r="MZQ638"/>
      <c r="MZR638"/>
      <c r="MZS638"/>
      <c r="MZT638"/>
      <c r="MZU638"/>
      <c r="MZV638"/>
      <c r="MZW638"/>
      <c r="MZX638"/>
      <c r="MZY638"/>
      <c r="MZZ638"/>
      <c r="NAA638"/>
      <c r="NAB638"/>
      <c r="NAC638"/>
      <c r="NAD638"/>
      <c r="NAE638"/>
      <c r="NAF638"/>
      <c r="NAG638"/>
      <c r="NAH638"/>
      <c r="NAI638"/>
      <c r="NAJ638"/>
      <c r="NAK638"/>
      <c r="NAL638"/>
      <c r="NAM638"/>
      <c r="NAN638"/>
      <c r="NAO638"/>
      <c r="NAP638"/>
      <c r="NAQ638"/>
      <c r="NAR638"/>
      <c r="NAS638"/>
      <c r="NAT638"/>
      <c r="NAU638"/>
      <c r="NAV638"/>
      <c r="NAW638"/>
      <c r="NAX638"/>
      <c r="NAY638"/>
      <c r="NAZ638"/>
      <c r="NBA638"/>
      <c r="NBB638"/>
      <c r="NBC638"/>
      <c r="NBD638"/>
      <c r="NBE638"/>
      <c r="NBF638"/>
      <c r="NBG638"/>
      <c r="NBH638"/>
      <c r="NBI638"/>
      <c r="NBJ638"/>
      <c r="NBK638"/>
      <c r="NBL638"/>
      <c r="NBM638"/>
      <c r="NBN638"/>
      <c r="NBO638"/>
      <c r="NBP638"/>
      <c r="NBQ638"/>
      <c r="NBR638"/>
      <c r="NBS638"/>
      <c r="NBT638"/>
      <c r="NBU638"/>
      <c r="NBV638"/>
      <c r="NBW638"/>
      <c r="NBX638"/>
      <c r="NBY638"/>
      <c r="NBZ638"/>
      <c r="NCA638"/>
      <c r="NCB638"/>
      <c r="NCC638"/>
      <c r="NCD638"/>
      <c r="NCE638"/>
      <c r="NCF638"/>
      <c r="NCG638"/>
      <c r="NCH638"/>
      <c r="NCI638"/>
      <c r="NCJ638"/>
      <c r="NCK638"/>
      <c r="NCL638"/>
      <c r="NCM638"/>
      <c r="NCN638"/>
      <c r="NCO638"/>
      <c r="NCP638"/>
      <c r="NCQ638"/>
      <c r="NCR638"/>
      <c r="NCS638"/>
      <c r="NCT638"/>
      <c r="NCU638"/>
      <c r="NCV638"/>
      <c r="NCW638"/>
      <c r="NCX638"/>
      <c r="NCY638"/>
      <c r="NCZ638"/>
      <c r="NDA638"/>
      <c r="NDB638"/>
      <c r="NDC638"/>
      <c r="NDD638"/>
      <c r="NDE638"/>
      <c r="NDF638"/>
      <c r="NDG638"/>
      <c r="NDH638"/>
      <c r="NDI638"/>
      <c r="NDJ638"/>
      <c r="NDK638"/>
      <c r="NDL638"/>
      <c r="NDM638"/>
      <c r="NDN638"/>
      <c r="NDO638"/>
      <c r="NDP638"/>
      <c r="NDQ638"/>
      <c r="NDR638"/>
      <c r="NDS638"/>
      <c r="NDT638"/>
      <c r="NDU638"/>
      <c r="NDV638"/>
      <c r="NDW638"/>
      <c r="NDX638"/>
      <c r="NDY638"/>
      <c r="NDZ638"/>
      <c r="NEA638"/>
      <c r="NEB638"/>
      <c r="NEC638"/>
      <c r="NED638"/>
      <c r="NEE638"/>
      <c r="NEF638"/>
      <c r="NEG638"/>
      <c r="NEH638"/>
      <c r="NEI638"/>
      <c r="NEJ638"/>
      <c r="NEK638"/>
      <c r="NEL638"/>
      <c r="NEM638"/>
      <c r="NEN638"/>
      <c r="NEO638"/>
      <c r="NEP638"/>
      <c r="NEQ638"/>
      <c r="NER638"/>
      <c r="NES638"/>
      <c r="NET638"/>
      <c r="NEU638"/>
      <c r="NEV638"/>
      <c r="NEW638"/>
      <c r="NEX638"/>
      <c r="NEY638"/>
      <c r="NEZ638"/>
      <c r="NFA638"/>
      <c r="NFB638"/>
      <c r="NFC638"/>
      <c r="NFD638"/>
      <c r="NFE638"/>
      <c r="NFF638"/>
      <c r="NFG638"/>
      <c r="NFH638"/>
      <c r="NFI638"/>
      <c r="NFJ638"/>
      <c r="NFK638"/>
      <c r="NFL638"/>
      <c r="NFM638"/>
      <c r="NFN638"/>
      <c r="NFO638"/>
      <c r="NFP638"/>
      <c r="NFQ638"/>
      <c r="NFR638"/>
      <c r="NFS638"/>
      <c r="NFT638"/>
      <c r="NFU638"/>
      <c r="NFV638"/>
      <c r="NFW638"/>
      <c r="NFX638"/>
      <c r="NFY638"/>
      <c r="NFZ638"/>
      <c r="NGA638"/>
      <c r="NGB638"/>
      <c r="NGC638"/>
      <c r="NGD638"/>
      <c r="NGE638"/>
      <c r="NGF638"/>
      <c r="NGG638"/>
      <c r="NGH638"/>
      <c r="NGI638"/>
      <c r="NGJ638"/>
      <c r="NGK638"/>
      <c r="NGL638"/>
      <c r="NGM638"/>
      <c r="NGN638"/>
      <c r="NGO638"/>
      <c r="NGP638"/>
      <c r="NGQ638"/>
      <c r="NGR638"/>
      <c r="NGS638"/>
      <c r="NGT638"/>
      <c r="NGU638"/>
      <c r="NGV638"/>
      <c r="NGW638"/>
      <c r="NGX638"/>
      <c r="NGY638"/>
      <c r="NGZ638"/>
      <c r="NHA638"/>
      <c r="NHB638"/>
      <c r="NHC638"/>
      <c r="NHD638"/>
      <c r="NHE638"/>
      <c r="NHF638"/>
      <c r="NHG638"/>
      <c r="NHH638"/>
      <c r="NHI638"/>
      <c r="NHJ638"/>
      <c r="NHK638"/>
      <c r="NHL638"/>
      <c r="NHM638"/>
      <c r="NHN638"/>
      <c r="NHO638"/>
      <c r="NHP638"/>
      <c r="NHQ638"/>
      <c r="NHR638"/>
      <c r="NHS638"/>
      <c r="NHT638"/>
      <c r="NHU638"/>
      <c r="NHV638"/>
      <c r="NHW638"/>
      <c r="NHX638"/>
      <c r="NHY638"/>
      <c r="NHZ638"/>
      <c r="NIA638"/>
      <c r="NIB638"/>
      <c r="NIC638"/>
      <c r="NID638"/>
      <c r="NIE638"/>
      <c r="NIF638"/>
      <c r="NIG638"/>
      <c r="NIH638"/>
      <c r="NII638"/>
      <c r="NIJ638"/>
      <c r="NIK638"/>
      <c r="NIL638"/>
      <c r="NIM638"/>
      <c r="NIN638"/>
      <c r="NIO638"/>
      <c r="NIP638"/>
      <c r="NIQ638"/>
      <c r="NIR638"/>
      <c r="NIS638"/>
      <c r="NIT638"/>
      <c r="NIU638"/>
      <c r="NIV638"/>
      <c r="NIW638"/>
      <c r="NIX638"/>
      <c r="NIY638"/>
      <c r="NIZ638"/>
      <c r="NJA638"/>
      <c r="NJB638"/>
      <c r="NJC638"/>
      <c r="NJD638"/>
      <c r="NJE638"/>
      <c r="NJF638"/>
      <c r="NJG638"/>
      <c r="NJH638"/>
      <c r="NJI638"/>
      <c r="NJJ638"/>
      <c r="NJK638"/>
      <c r="NJL638"/>
      <c r="NJM638"/>
      <c r="NJN638"/>
      <c r="NJO638"/>
      <c r="NJP638"/>
      <c r="NJQ638"/>
      <c r="NJR638"/>
      <c r="NJS638"/>
      <c r="NJT638"/>
      <c r="NJU638"/>
      <c r="NJV638"/>
      <c r="NJW638"/>
      <c r="NJX638"/>
      <c r="NJY638"/>
      <c r="NJZ638"/>
      <c r="NKA638"/>
      <c r="NKB638"/>
      <c r="NKC638"/>
      <c r="NKD638"/>
      <c r="NKE638"/>
      <c r="NKF638"/>
      <c r="NKG638"/>
      <c r="NKH638"/>
      <c r="NKI638"/>
      <c r="NKJ638"/>
      <c r="NKK638"/>
      <c r="NKL638"/>
      <c r="NKM638"/>
      <c r="NKN638"/>
      <c r="NKO638"/>
      <c r="NKP638"/>
      <c r="NKQ638"/>
      <c r="NKR638"/>
      <c r="NKS638"/>
      <c r="NKT638"/>
      <c r="NKU638"/>
      <c r="NKV638"/>
      <c r="NKW638"/>
      <c r="NKX638"/>
      <c r="NKY638"/>
      <c r="NKZ638"/>
      <c r="NLA638"/>
      <c r="NLB638"/>
      <c r="NLC638"/>
      <c r="NLD638"/>
      <c r="NLE638"/>
      <c r="NLF638"/>
      <c r="NLG638"/>
      <c r="NLH638"/>
      <c r="NLI638"/>
      <c r="NLJ638"/>
      <c r="NLK638"/>
      <c r="NLL638"/>
      <c r="NLM638"/>
      <c r="NLN638"/>
      <c r="NLO638"/>
      <c r="NLP638"/>
      <c r="NLQ638"/>
      <c r="NLR638"/>
      <c r="NLS638"/>
      <c r="NLT638"/>
      <c r="NLU638"/>
      <c r="NLV638"/>
      <c r="NLW638"/>
      <c r="NLX638"/>
      <c r="NLY638"/>
      <c r="NLZ638"/>
      <c r="NMA638"/>
      <c r="NMB638"/>
      <c r="NMC638"/>
      <c r="NMD638"/>
      <c r="NME638"/>
      <c r="NMF638"/>
      <c r="NMG638"/>
      <c r="NMH638"/>
      <c r="NMI638"/>
      <c r="NMJ638"/>
      <c r="NMK638"/>
      <c r="NML638"/>
      <c r="NMM638"/>
      <c r="NMN638"/>
      <c r="NMO638"/>
      <c r="NMP638"/>
      <c r="NMQ638"/>
      <c r="NMR638"/>
      <c r="NMS638"/>
      <c r="NMT638"/>
      <c r="NMU638"/>
      <c r="NMV638"/>
      <c r="NMW638"/>
      <c r="NMX638"/>
      <c r="NMY638"/>
      <c r="NMZ638"/>
      <c r="NNA638"/>
      <c r="NNB638"/>
      <c r="NNC638"/>
      <c r="NND638"/>
      <c r="NNE638"/>
      <c r="NNF638"/>
      <c r="NNG638"/>
      <c r="NNH638"/>
      <c r="NNI638"/>
      <c r="NNJ638"/>
      <c r="NNK638"/>
      <c r="NNL638"/>
      <c r="NNM638"/>
      <c r="NNN638"/>
      <c r="NNO638"/>
      <c r="NNP638"/>
      <c r="NNQ638"/>
      <c r="NNR638"/>
      <c r="NNS638"/>
      <c r="NNT638"/>
      <c r="NNU638"/>
      <c r="NNV638"/>
      <c r="NNW638"/>
      <c r="NNX638"/>
      <c r="NNY638"/>
      <c r="NNZ638"/>
      <c r="NOA638"/>
      <c r="NOB638"/>
      <c r="NOC638"/>
      <c r="NOD638"/>
      <c r="NOE638"/>
      <c r="NOF638"/>
      <c r="NOG638"/>
      <c r="NOH638"/>
      <c r="NOI638"/>
      <c r="NOJ638"/>
      <c r="NOK638"/>
      <c r="NOL638"/>
      <c r="NOM638"/>
      <c r="NON638"/>
      <c r="NOO638"/>
      <c r="NOP638"/>
      <c r="NOQ638"/>
      <c r="NOR638"/>
      <c r="NOS638"/>
      <c r="NOT638"/>
      <c r="NOU638"/>
      <c r="NOV638"/>
      <c r="NOW638"/>
      <c r="NOX638"/>
      <c r="NOY638"/>
      <c r="NOZ638"/>
      <c r="NPA638"/>
      <c r="NPB638"/>
      <c r="NPC638"/>
      <c r="NPD638"/>
      <c r="NPE638"/>
      <c r="NPF638"/>
      <c r="NPG638"/>
      <c r="NPH638"/>
      <c r="NPI638"/>
      <c r="NPJ638"/>
      <c r="NPK638"/>
      <c r="NPL638"/>
      <c r="NPM638"/>
      <c r="NPN638"/>
      <c r="NPO638"/>
      <c r="NPP638"/>
      <c r="NPQ638"/>
      <c r="NPR638"/>
      <c r="NPS638"/>
      <c r="NPT638"/>
      <c r="NPU638"/>
      <c r="NPV638"/>
      <c r="NPW638"/>
      <c r="NPX638"/>
      <c r="NPY638"/>
      <c r="NPZ638"/>
      <c r="NQA638"/>
      <c r="NQB638"/>
      <c r="NQC638"/>
      <c r="NQD638"/>
      <c r="NQE638"/>
      <c r="NQF638"/>
      <c r="NQG638"/>
      <c r="NQH638"/>
      <c r="NQI638"/>
      <c r="NQJ638"/>
      <c r="NQK638"/>
      <c r="NQL638"/>
      <c r="NQM638"/>
      <c r="NQN638"/>
      <c r="NQO638"/>
      <c r="NQP638"/>
      <c r="NQQ638"/>
      <c r="NQR638"/>
      <c r="NQS638"/>
      <c r="NQT638"/>
      <c r="NQU638"/>
      <c r="NQV638"/>
      <c r="NQW638"/>
      <c r="NQX638"/>
      <c r="NQY638"/>
      <c r="NQZ638"/>
      <c r="NRA638"/>
      <c r="NRB638"/>
      <c r="NRC638"/>
      <c r="NRD638"/>
      <c r="NRE638"/>
      <c r="NRF638"/>
      <c r="NRG638"/>
      <c r="NRH638"/>
      <c r="NRI638"/>
      <c r="NRJ638"/>
      <c r="NRK638"/>
      <c r="NRL638"/>
      <c r="NRM638"/>
      <c r="NRN638"/>
      <c r="NRO638"/>
      <c r="NRP638"/>
      <c r="NRQ638"/>
      <c r="NRR638"/>
      <c r="NRS638"/>
      <c r="NRT638"/>
      <c r="NRU638"/>
      <c r="NRV638"/>
      <c r="NRW638"/>
      <c r="NRX638"/>
      <c r="NRY638"/>
      <c r="NRZ638"/>
      <c r="NSA638"/>
      <c r="NSB638"/>
      <c r="NSC638"/>
      <c r="NSD638"/>
      <c r="NSE638"/>
      <c r="NSF638"/>
      <c r="NSG638"/>
      <c r="NSH638"/>
      <c r="NSI638"/>
      <c r="NSJ638"/>
      <c r="NSK638"/>
      <c r="NSL638"/>
      <c r="NSM638"/>
      <c r="NSN638"/>
      <c r="NSO638"/>
      <c r="NSP638"/>
      <c r="NSQ638"/>
      <c r="NSR638"/>
      <c r="NSS638"/>
      <c r="NST638"/>
      <c r="NSU638"/>
      <c r="NSV638"/>
      <c r="NSW638"/>
      <c r="NSX638"/>
      <c r="NSY638"/>
      <c r="NSZ638"/>
      <c r="NTA638"/>
      <c r="NTB638"/>
      <c r="NTC638"/>
      <c r="NTD638"/>
      <c r="NTE638"/>
      <c r="NTF638"/>
      <c r="NTG638"/>
      <c r="NTH638"/>
      <c r="NTI638"/>
      <c r="NTJ638"/>
      <c r="NTK638"/>
      <c r="NTL638"/>
      <c r="NTM638"/>
      <c r="NTN638"/>
      <c r="NTO638"/>
      <c r="NTP638"/>
      <c r="NTQ638"/>
      <c r="NTR638"/>
      <c r="NTS638"/>
      <c r="NTT638"/>
      <c r="NTU638"/>
      <c r="NTV638"/>
      <c r="NTW638"/>
      <c r="NTX638"/>
      <c r="NTY638"/>
      <c r="NTZ638"/>
      <c r="NUA638"/>
      <c r="NUB638"/>
      <c r="NUC638"/>
      <c r="NUD638"/>
      <c r="NUE638"/>
      <c r="NUF638"/>
      <c r="NUG638"/>
      <c r="NUH638"/>
      <c r="NUI638"/>
      <c r="NUJ638"/>
      <c r="NUK638"/>
      <c r="NUL638"/>
      <c r="NUM638"/>
      <c r="NUN638"/>
      <c r="NUO638"/>
      <c r="NUP638"/>
      <c r="NUQ638"/>
      <c r="NUR638"/>
      <c r="NUS638"/>
      <c r="NUT638"/>
      <c r="NUU638"/>
      <c r="NUV638"/>
      <c r="NUW638"/>
      <c r="NUX638"/>
      <c r="NUY638"/>
      <c r="NUZ638"/>
      <c r="NVA638"/>
      <c r="NVB638"/>
      <c r="NVC638"/>
      <c r="NVD638"/>
      <c r="NVE638"/>
      <c r="NVF638"/>
      <c r="NVG638"/>
      <c r="NVH638"/>
      <c r="NVI638"/>
      <c r="NVJ638"/>
      <c r="NVK638"/>
      <c r="NVL638"/>
      <c r="NVM638"/>
      <c r="NVN638"/>
      <c r="NVO638"/>
      <c r="NVP638"/>
      <c r="NVQ638"/>
      <c r="NVR638"/>
      <c r="NVS638"/>
      <c r="NVT638"/>
      <c r="NVU638"/>
      <c r="NVV638"/>
      <c r="NVW638"/>
      <c r="NVX638"/>
      <c r="NVY638"/>
      <c r="NVZ638"/>
      <c r="NWA638"/>
      <c r="NWB638"/>
      <c r="NWC638"/>
      <c r="NWD638"/>
      <c r="NWE638"/>
      <c r="NWF638"/>
      <c r="NWG638"/>
      <c r="NWH638"/>
      <c r="NWI638"/>
      <c r="NWJ638"/>
      <c r="NWK638"/>
      <c r="NWL638"/>
      <c r="NWM638"/>
      <c r="NWN638"/>
      <c r="NWO638"/>
      <c r="NWP638"/>
      <c r="NWQ638"/>
      <c r="NWR638"/>
      <c r="NWS638"/>
      <c r="NWT638"/>
      <c r="NWU638"/>
      <c r="NWV638"/>
      <c r="NWW638"/>
      <c r="NWX638"/>
      <c r="NWY638"/>
      <c r="NWZ638"/>
      <c r="NXA638"/>
      <c r="NXB638"/>
      <c r="NXC638"/>
      <c r="NXD638"/>
      <c r="NXE638"/>
      <c r="NXF638"/>
      <c r="NXG638"/>
      <c r="NXH638"/>
      <c r="NXI638"/>
      <c r="NXJ638"/>
      <c r="NXK638"/>
      <c r="NXL638"/>
      <c r="NXM638"/>
      <c r="NXN638"/>
      <c r="NXO638"/>
      <c r="NXP638"/>
      <c r="NXQ638"/>
      <c r="NXR638"/>
      <c r="NXS638"/>
      <c r="NXT638"/>
      <c r="NXU638"/>
      <c r="NXV638"/>
      <c r="NXW638"/>
      <c r="NXX638"/>
      <c r="NXY638"/>
      <c r="NXZ638"/>
      <c r="NYA638"/>
      <c r="NYB638"/>
      <c r="NYC638"/>
      <c r="NYD638"/>
      <c r="NYE638"/>
      <c r="NYF638"/>
      <c r="NYG638"/>
      <c r="NYH638"/>
      <c r="NYI638"/>
      <c r="NYJ638"/>
      <c r="NYK638"/>
      <c r="NYL638"/>
      <c r="NYM638"/>
      <c r="NYN638"/>
      <c r="NYO638"/>
      <c r="NYP638"/>
      <c r="NYQ638"/>
      <c r="NYR638"/>
      <c r="NYS638"/>
      <c r="NYT638"/>
      <c r="NYU638"/>
      <c r="NYV638"/>
      <c r="NYW638"/>
      <c r="NYX638"/>
      <c r="NYY638"/>
      <c r="NYZ638"/>
      <c r="NZA638"/>
      <c r="NZB638"/>
      <c r="NZC638"/>
      <c r="NZD638"/>
      <c r="NZE638"/>
      <c r="NZF638"/>
      <c r="NZG638"/>
      <c r="NZH638"/>
      <c r="NZI638"/>
      <c r="NZJ638"/>
      <c r="NZK638"/>
      <c r="NZL638"/>
      <c r="NZM638"/>
      <c r="NZN638"/>
      <c r="NZO638"/>
      <c r="NZP638"/>
      <c r="NZQ638"/>
      <c r="NZR638"/>
      <c r="NZS638"/>
      <c r="NZT638"/>
      <c r="NZU638"/>
      <c r="NZV638"/>
      <c r="NZW638"/>
      <c r="NZX638"/>
      <c r="NZY638"/>
      <c r="NZZ638"/>
      <c r="OAA638"/>
      <c r="OAB638"/>
      <c r="OAC638"/>
      <c r="OAD638"/>
      <c r="OAE638"/>
      <c r="OAF638"/>
      <c r="OAG638"/>
      <c r="OAH638"/>
      <c r="OAI638"/>
      <c r="OAJ638"/>
      <c r="OAK638"/>
      <c r="OAL638"/>
      <c r="OAM638"/>
      <c r="OAN638"/>
      <c r="OAO638"/>
      <c r="OAP638"/>
      <c r="OAQ638"/>
      <c r="OAR638"/>
      <c r="OAS638"/>
      <c r="OAT638"/>
      <c r="OAU638"/>
      <c r="OAV638"/>
      <c r="OAW638"/>
      <c r="OAX638"/>
      <c r="OAY638"/>
      <c r="OAZ638"/>
      <c r="OBA638"/>
      <c r="OBB638"/>
      <c r="OBC638"/>
      <c r="OBD638"/>
      <c r="OBE638"/>
      <c r="OBF638"/>
      <c r="OBG638"/>
      <c r="OBH638"/>
      <c r="OBI638"/>
      <c r="OBJ638"/>
      <c r="OBK638"/>
      <c r="OBL638"/>
      <c r="OBM638"/>
      <c r="OBN638"/>
      <c r="OBO638"/>
      <c r="OBP638"/>
      <c r="OBQ638"/>
      <c r="OBR638"/>
      <c r="OBS638"/>
      <c r="OBT638"/>
      <c r="OBU638"/>
      <c r="OBV638"/>
      <c r="OBW638"/>
      <c r="OBX638"/>
      <c r="OBY638"/>
      <c r="OBZ638"/>
      <c r="OCA638"/>
      <c r="OCB638"/>
      <c r="OCC638"/>
      <c r="OCD638"/>
      <c r="OCE638"/>
      <c r="OCF638"/>
      <c r="OCG638"/>
      <c r="OCH638"/>
      <c r="OCI638"/>
      <c r="OCJ638"/>
      <c r="OCK638"/>
      <c r="OCL638"/>
      <c r="OCM638"/>
      <c r="OCN638"/>
      <c r="OCO638"/>
      <c r="OCP638"/>
      <c r="OCQ638"/>
      <c r="OCR638"/>
      <c r="OCS638"/>
      <c r="OCT638"/>
      <c r="OCU638"/>
      <c r="OCV638"/>
      <c r="OCW638"/>
      <c r="OCX638"/>
      <c r="OCY638"/>
      <c r="OCZ638"/>
      <c r="ODA638"/>
      <c r="ODB638"/>
      <c r="ODC638"/>
      <c r="ODD638"/>
      <c r="ODE638"/>
      <c r="ODF638"/>
      <c r="ODG638"/>
      <c r="ODH638"/>
      <c r="ODI638"/>
      <c r="ODJ638"/>
      <c r="ODK638"/>
      <c r="ODL638"/>
      <c r="ODM638"/>
      <c r="ODN638"/>
      <c r="ODO638"/>
      <c r="ODP638"/>
      <c r="ODQ638"/>
      <c r="ODR638"/>
      <c r="ODS638"/>
      <c r="ODT638"/>
      <c r="ODU638"/>
      <c r="ODV638"/>
      <c r="ODW638"/>
      <c r="ODX638"/>
      <c r="ODY638"/>
      <c r="ODZ638"/>
      <c r="OEA638"/>
      <c r="OEB638"/>
      <c r="OEC638"/>
      <c r="OED638"/>
      <c r="OEE638"/>
      <c r="OEF638"/>
      <c r="OEG638"/>
      <c r="OEH638"/>
      <c r="OEI638"/>
      <c r="OEJ638"/>
      <c r="OEK638"/>
      <c r="OEL638"/>
      <c r="OEM638"/>
      <c r="OEN638"/>
      <c r="OEO638"/>
      <c r="OEP638"/>
      <c r="OEQ638"/>
      <c r="OER638"/>
      <c r="OES638"/>
      <c r="OET638"/>
      <c r="OEU638"/>
      <c r="OEV638"/>
      <c r="OEW638"/>
      <c r="OEX638"/>
      <c r="OEY638"/>
      <c r="OEZ638"/>
      <c r="OFA638"/>
      <c r="OFB638"/>
      <c r="OFC638"/>
      <c r="OFD638"/>
      <c r="OFE638"/>
      <c r="OFF638"/>
      <c r="OFG638"/>
      <c r="OFH638"/>
      <c r="OFI638"/>
      <c r="OFJ638"/>
      <c r="OFK638"/>
      <c r="OFL638"/>
      <c r="OFM638"/>
      <c r="OFN638"/>
      <c r="OFO638"/>
      <c r="OFP638"/>
      <c r="OFQ638"/>
      <c r="OFR638"/>
      <c r="OFS638"/>
      <c r="OFT638"/>
      <c r="OFU638"/>
      <c r="OFV638"/>
      <c r="OFW638"/>
      <c r="OFX638"/>
      <c r="OFY638"/>
      <c r="OFZ638"/>
      <c r="OGA638"/>
      <c r="OGB638"/>
      <c r="OGC638"/>
      <c r="OGD638"/>
      <c r="OGE638"/>
      <c r="OGF638"/>
      <c r="OGG638"/>
      <c r="OGH638"/>
      <c r="OGI638"/>
      <c r="OGJ638"/>
      <c r="OGK638"/>
      <c r="OGL638"/>
      <c r="OGM638"/>
      <c r="OGN638"/>
      <c r="OGO638"/>
      <c r="OGP638"/>
      <c r="OGQ638"/>
      <c r="OGR638"/>
      <c r="OGS638"/>
      <c r="OGT638"/>
      <c r="OGU638"/>
      <c r="OGV638"/>
      <c r="OGW638"/>
      <c r="OGX638"/>
      <c r="OGY638"/>
      <c r="OGZ638"/>
      <c r="OHA638"/>
      <c r="OHB638"/>
      <c r="OHC638"/>
      <c r="OHD638"/>
      <c r="OHE638"/>
      <c r="OHF638"/>
      <c r="OHG638"/>
      <c r="OHH638"/>
      <c r="OHI638"/>
      <c r="OHJ638"/>
      <c r="OHK638"/>
      <c r="OHL638"/>
      <c r="OHM638"/>
      <c r="OHN638"/>
      <c r="OHO638"/>
      <c r="OHP638"/>
      <c r="OHQ638"/>
      <c r="OHR638"/>
      <c r="OHS638"/>
      <c r="OHT638"/>
      <c r="OHU638"/>
      <c r="OHV638"/>
      <c r="OHW638"/>
      <c r="OHX638"/>
      <c r="OHY638"/>
      <c r="OHZ638"/>
      <c r="OIA638"/>
      <c r="OIB638"/>
      <c r="OIC638"/>
      <c r="OID638"/>
      <c r="OIE638"/>
      <c r="OIF638"/>
      <c r="OIG638"/>
      <c r="OIH638"/>
      <c r="OII638"/>
      <c r="OIJ638"/>
      <c r="OIK638"/>
      <c r="OIL638"/>
      <c r="OIM638"/>
      <c r="OIN638"/>
      <c r="OIO638"/>
      <c r="OIP638"/>
      <c r="OIQ638"/>
      <c r="OIR638"/>
      <c r="OIS638"/>
      <c r="OIT638"/>
      <c r="OIU638"/>
      <c r="OIV638"/>
      <c r="OIW638"/>
      <c r="OIX638"/>
      <c r="OIY638"/>
      <c r="OIZ638"/>
      <c r="OJA638"/>
      <c r="OJB638"/>
      <c r="OJC638"/>
      <c r="OJD638"/>
      <c r="OJE638"/>
      <c r="OJF638"/>
      <c r="OJG638"/>
      <c r="OJH638"/>
      <c r="OJI638"/>
      <c r="OJJ638"/>
      <c r="OJK638"/>
      <c r="OJL638"/>
      <c r="OJM638"/>
      <c r="OJN638"/>
      <c r="OJO638"/>
      <c r="OJP638"/>
      <c r="OJQ638"/>
      <c r="OJR638"/>
      <c r="OJS638"/>
      <c r="OJT638"/>
      <c r="OJU638"/>
      <c r="OJV638"/>
      <c r="OJW638"/>
      <c r="OJX638"/>
      <c r="OJY638"/>
      <c r="OJZ638"/>
      <c r="OKA638"/>
      <c r="OKB638"/>
      <c r="OKC638"/>
      <c r="OKD638"/>
      <c r="OKE638"/>
      <c r="OKF638"/>
      <c r="OKG638"/>
      <c r="OKH638"/>
      <c r="OKI638"/>
      <c r="OKJ638"/>
      <c r="OKK638"/>
      <c r="OKL638"/>
      <c r="OKM638"/>
      <c r="OKN638"/>
      <c r="OKO638"/>
      <c r="OKP638"/>
      <c r="OKQ638"/>
      <c r="OKR638"/>
      <c r="OKS638"/>
      <c r="OKT638"/>
      <c r="OKU638"/>
      <c r="OKV638"/>
      <c r="OKW638"/>
      <c r="OKX638"/>
      <c r="OKY638"/>
      <c r="OKZ638"/>
      <c r="OLA638"/>
      <c r="OLB638"/>
      <c r="OLC638"/>
      <c r="OLD638"/>
      <c r="OLE638"/>
      <c r="OLF638"/>
      <c r="OLG638"/>
      <c r="OLH638"/>
      <c r="OLI638"/>
      <c r="OLJ638"/>
      <c r="OLK638"/>
      <c r="OLL638"/>
      <c r="OLM638"/>
      <c r="OLN638"/>
      <c r="OLO638"/>
      <c r="OLP638"/>
      <c r="OLQ638"/>
      <c r="OLR638"/>
      <c r="OLS638"/>
      <c r="OLT638"/>
      <c r="OLU638"/>
      <c r="OLV638"/>
      <c r="OLW638"/>
      <c r="OLX638"/>
      <c r="OLY638"/>
      <c r="OLZ638"/>
      <c r="OMA638"/>
      <c r="OMB638"/>
      <c r="OMC638"/>
      <c r="OMD638"/>
      <c r="OME638"/>
      <c r="OMF638"/>
      <c r="OMG638"/>
      <c r="OMH638"/>
      <c r="OMI638"/>
      <c r="OMJ638"/>
      <c r="OMK638"/>
      <c r="OML638"/>
      <c r="OMM638"/>
      <c r="OMN638"/>
      <c r="OMO638"/>
      <c r="OMP638"/>
      <c r="OMQ638"/>
      <c r="OMR638"/>
      <c r="OMS638"/>
      <c r="OMT638"/>
      <c r="OMU638"/>
      <c r="OMV638"/>
      <c r="OMW638"/>
      <c r="OMX638"/>
      <c r="OMY638"/>
      <c r="OMZ638"/>
      <c r="ONA638"/>
      <c r="ONB638"/>
      <c r="ONC638"/>
      <c r="OND638"/>
      <c r="ONE638"/>
      <c r="ONF638"/>
      <c r="ONG638"/>
      <c r="ONH638"/>
      <c r="ONI638"/>
      <c r="ONJ638"/>
      <c r="ONK638"/>
      <c r="ONL638"/>
      <c r="ONM638"/>
      <c r="ONN638"/>
      <c r="ONO638"/>
      <c r="ONP638"/>
      <c r="ONQ638"/>
      <c r="ONR638"/>
      <c r="ONS638"/>
      <c r="ONT638"/>
      <c r="ONU638"/>
      <c r="ONV638"/>
      <c r="ONW638"/>
      <c r="ONX638"/>
      <c r="ONY638"/>
      <c r="ONZ638"/>
      <c r="OOA638"/>
      <c r="OOB638"/>
      <c r="OOC638"/>
      <c r="OOD638"/>
      <c r="OOE638"/>
      <c r="OOF638"/>
      <c r="OOG638"/>
      <c r="OOH638"/>
      <c r="OOI638"/>
      <c r="OOJ638"/>
      <c r="OOK638"/>
      <c r="OOL638"/>
      <c r="OOM638"/>
      <c r="OON638"/>
      <c r="OOO638"/>
      <c r="OOP638"/>
      <c r="OOQ638"/>
      <c r="OOR638"/>
      <c r="OOS638"/>
      <c r="OOT638"/>
      <c r="OOU638"/>
      <c r="OOV638"/>
      <c r="OOW638"/>
      <c r="OOX638"/>
      <c r="OOY638"/>
      <c r="OOZ638"/>
      <c r="OPA638"/>
      <c r="OPB638"/>
      <c r="OPC638"/>
      <c r="OPD638"/>
      <c r="OPE638"/>
      <c r="OPF638"/>
      <c r="OPG638"/>
      <c r="OPH638"/>
      <c r="OPI638"/>
      <c r="OPJ638"/>
      <c r="OPK638"/>
      <c r="OPL638"/>
      <c r="OPM638"/>
      <c r="OPN638"/>
      <c r="OPO638"/>
      <c r="OPP638"/>
      <c r="OPQ638"/>
      <c r="OPR638"/>
      <c r="OPS638"/>
      <c r="OPT638"/>
      <c r="OPU638"/>
      <c r="OPV638"/>
      <c r="OPW638"/>
      <c r="OPX638"/>
      <c r="OPY638"/>
      <c r="OPZ638"/>
      <c r="OQA638"/>
      <c r="OQB638"/>
      <c r="OQC638"/>
      <c r="OQD638"/>
      <c r="OQE638"/>
      <c r="OQF638"/>
      <c r="OQG638"/>
      <c r="OQH638"/>
      <c r="OQI638"/>
      <c r="OQJ638"/>
      <c r="OQK638"/>
      <c r="OQL638"/>
      <c r="OQM638"/>
      <c r="OQN638"/>
      <c r="OQO638"/>
      <c r="OQP638"/>
      <c r="OQQ638"/>
      <c r="OQR638"/>
      <c r="OQS638"/>
      <c r="OQT638"/>
      <c r="OQU638"/>
      <c r="OQV638"/>
      <c r="OQW638"/>
      <c r="OQX638"/>
      <c r="OQY638"/>
      <c r="OQZ638"/>
      <c r="ORA638"/>
      <c r="ORB638"/>
      <c r="ORC638"/>
      <c r="ORD638"/>
      <c r="ORE638"/>
      <c r="ORF638"/>
      <c r="ORG638"/>
      <c r="ORH638"/>
      <c r="ORI638"/>
      <c r="ORJ638"/>
      <c r="ORK638"/>
      <c r="ORL638"/>
      <c r="ORM638"/>
      <c r="ORN638"/>
      <c r="ORO638"/>
      <c r="ORP638"/>
      <c r="ORQ638"/>
      <c r="ORR638"/>
      <c r="ORS638"/>
      <c r="ORT638"/>
      <c r="ORU638"/>
      <c r="ORV638"/>
      <c r="ORW638"/>
      <c r="ORX638"/>
      <c r="ORY638"/>
      <c r="ORZ638"/>
      <c r="OSA638"/>
      <c r="OSB638"/>
      <c r="OSC638"/>
      <c r="OSD638"/>
      <c r="OSE638"/>
      <c r="OSF638"/>
      <c r="OSG638"/>
      <c r="OSH638"/>
      <c r="OSI638"/>
      <c r="OSJ638"/>
      <c r="OSK638"/>
      <c r="OSL638"/>
      <c r="OSM638"/>
      <c r="OSN638"/>
      <c r="OSO638"/>
      <c r="OSP638"/>
      <c r="OSQ638"/>
      <c r="OSR638"/>
      <c r="OSS638"/>
      <c r="OST638"/>
      <c r="OSU638"/>
      <c r="OSV638"/>
      <c r="OSW638"/>
      <c r="OSX638"/>
      <c r="OSY638"/>
      <c r="OSZ638"/>
      <c r="OTA638"/>
      <c r="OTB638"/>
      <c r="OTC638"/>
      <c r="OTD638"/>
      <c r="OTE638"/>
      <c r="OTF638"/>
      <c r="OTG638"/>
      <c r="OTH638"/>
      <c r="OTI638"/>
      <c r="OTJ638"/>
      <c r="OTK638"/>
      <c r="OTL638"/>
      <c r="OTM638"/>
      <c r="OTN638"/>
      <c r="OTO638"/>
      <c r="OTP638"/>
      <c r="OTQ638"/>
      <c r="OTR638"/>
      <c r="OTS638"/>
      <c r="OTT638"/>
      <c r="OTU638"/>
      <c r="OTV638"/>
      <c r="OTW638"/>
      <c r="OTX638"/>
      <c r="OTY638"/>
      <c r="OTZ638"/>
      <c r="OUA638"/>
      <c r="OUB638"/>
      <c r="OUC638"/>
      <c r="OUD638"/>
      <c r="OUE638"/>
      <c r="OUF638"/>
      <c r="OUG638"/>
      <c r="OUH638"/>
      <c r="OUI638"/>
      <c r="OUJ638"/>
      <c r="OUK638"/>
      <c r="OUL638"/>
      <c r="OUM638"/>
      <c r="OUN638"/>
      <c r="OUO638"/>
      <c r="OUP638"/>
      <c r="OUQ638"/>
      <c r="OUR638"/>
      <c r="OUS638"/>
      <c r="OUT638"/>
      <c r="OUU638"/>
      <c r="OUV638"/>
      <c r="OUW638"/>
      <c r="OUX638"/>
      <c r="OUY638"/>
      <c r="OUZ638"/>
      <c r="OVA638"/>
      <c r="OVB638"/>
      <c r="OVC638"/>
      <c r="OVD638"/>
      <c r="OVE638"/>
      <c r="OVF638"/>
      <c r="OVG638"/>
      <c r="OVH638"/>
      <c r="OVI638"/>
      <c r="OVJ638"/>
      <c r="OVK638"/>
      <c r="OVL638"/>
      <c r="OVM638"/>
      <c r="OVN638"/>
      <c r="OVO638"/>
      <c r="OVP638"/>
      <c r="OVQ638"/>
      <c r="OVR638"/>
      <c r="OVS638"/>
      <c r="OVT638"/>
      <c r="OVU638"/>
      <c r="OVV638"/>
      <c r="OVW638"/>
      <c r="OVX638"/>
      <c r="OVY638"/>
      <c r="OVZ638"/>
      <c r="OWA638"/>
      <c r="OWB638"/>
      <c r="OWC638"/>
      <c r="OWD638"/>
      <c r="OWE638"/>
      <c r="OWF638"/>
      <c r="OWG638"/>
      <c r="OWH638"/>
      <c r="OWI638"/>
      <c r="OWJ638"/>
      <c r="OWK638"/>
      <c r="OWL638"/>
      <c r="OWM638"/>
      <c r="OWN638"/>
      <c r="OWO638"/>
      <c r="OWP638"/>
      <c r="OWQ638"/>
      <c r="OWR638"/>
      <c r="OWS638"/>
      <c r="OWT638"/>
      <c r="OWU638"/>
      <c r="OWV638"/>
      <c r="OWW638"/>
      <c r="OWX638"/>
      <c r="OWY638"/>
      <c r="OWZ638"/>
      <c r="OXA638"/>
      <c r="OXB638"/>
      <c r="OXC638"/>
      <c r="OXD638"/>
      <c r="OXE638"/>
      <c r="OXF638"/>
      <c r="OXG638"/>
      <c r="OXH638"/>
      <c r="OXI638"/>
      <c r="OXJ638"/>
      <c r="OXK638"/>
      <c r="OXL638"/>
      <c r="OXM638"/>
      <c r="OXN638"/>
      <c r="OXO638"/>
      <c r="OXP638"/>
      <c r="OXQ638"/>
      <c r="OXR638"/>
      <c r="OXS638"/>
      <c r="OXT638"/>
      <c r="OXU638"/>
      <c r="OXV638"/>
      <c r="OXW638"/>
      <c r="OXX638"/>
      <c r="OXY638"/>
      <c r="OXZ638"/>
      <c r="OYA638"/>
      <c r="OYB638"/>
      <c r="OYC638"/>
      <c r="OYD638"/>
      <c r="OYE638"/>
      <c r="OYF638"/>
      <c r="OYG638"/>
      <c r="OYH638"/>
      <c r="OYI638"/>
      <c r="OYJ638"/>
      <c r="OYK638"/>
      <c r="OYL638"/>
      <c r="OYM638"/>
      <c r="OYN638"/>
      <c r="OYO638"/>
      <c r="OYP638"/>
      <c r="OYQ638"/>
      <c r="OYR638"/>
      <c r="OYS638"/>
      <c r="OYT638"/>
      <c r="OYU638"/>
      <c r="OYV638"/>
      <c r="OYW638"/>
      <c r="OYX638"/>
      <c r="OYY638"/>
      <c r="OYZ638"/>
      <c r="OZA638"/>
      <c r="OZB638"/>
      <c r="OZC638"/>
      <c r="OZD638"/>
      <c r="OZE638"/>
      <c r="OZF638"/>
      <c r="OZG638"/>
      <c r="OZH638"/>
      <c r="OZI638"/>
      <c r="OZJ638"/>
      <c r="OZK638"/>
      <c r="OZL638"/>
      <c r="OZM638"/>
      <c r="OZN638"/>
      <c r="OZO638"/>
      <c r="OZP638"/>
      <c r="OZQ638"/>
      <c r="OZR638"/>
      <c r="OZS638"/>
      <c r="OZT638"/>
      <c r="OZU638"/>
      <c r="OZV638"/>
      <c r="OZW638"/>
      <c r="OZX638"/>
      <c r="OZY638"/>
      <c r="OZZ638"/>
      <c r="PAA638"/>
      <c r="PAB638"/>
      <c r="PAC638"/>
      <c r="PAD638"/>
      <c r="PAE638"/>
      <c r="PAF638"/>
      <c r="PAG638"/>
      <c r="PAH638"/>
      <c r="PAI638"/>
      <c r="PAJ638"/>
      <c r="PAK638"/>
      <c r="PAL638"/>
      <c r="PAM638"/>
      <c r="PAN638"/>
      <c r="PAO638"/>
      <c r="PAP638"/>
      <c r="PAQ638"/>
      <c r="PAR638"/>
      <c r="PAS638"/>
      <c r="PAT638"/>
      <c r="PAU638"/>
      <c r="PAV638"/>
      <c r="PAW638"/>
      <c r="PAX638"/>
      <c r="PAY638"/>
      <c r="PAZ638"/>
      <c r="PBA638"/>
      <c r="PBB638"/>
      <c r="PBC638"/>
      <c r="PBD638"/>
      <c r="PBE638"/>
      <c r="PBF638"/>
      <c r="PBG638"/>
      <c r="PBH638"/>
      <c r="PBI638"/>
      <c r="PBJ638"/>
      <c r="PBK638"/>
      <c r="PBL638"/>
      <c r="PBM638"/>
      <c r="PBN638"/>
      <c r="PBO638"/>
      <c r="PBP638"/>
      <c r="PBQ638"/>
      <c r="PBR638"/>
      <c r="PBS638"/>
      <c r="PBT638"/>
      <c r="PBU638"/>
      <c r="PBV638"/>
      <c r="PBW638"/>
      <c r="PBX638"/>
      <c r="PBY638"/>
      <c r="PBZ638"/>
      <c r="PCA638"/>
      <c r="PCB638"/>
      <c r="PCC638"/>
      <c r="PCD638"/>
      <c r="PCE638"/>
      <c r="PCF638"/>
      <c r="PCG638"/>
      <c r="PCH638"/>
      <c r="PCI638"/>
      <c r="PCJ638"/>
      <c r="PCK638"/>
      <c r="PCL638"/>
      <c r="PCM638"/>
      <c r="PCN638"/>
      <c r="PCO638"/>
      <c r="PCP638"/>
      <c r="PCQ638"/>
      <c r="PCR638"/>
      <c r="PCS638"/>
      <c r="PCT638"/>
      <c r="PCU638"/>
      <c r="PCV638"/>
      <c r="PCW638"/>
      <c r="PCX638"/>
      <c r="PCY638"/>
      <c r="PCZ638"/>
      <c r="PDA638"/>
      <c r="PDB638"/>
      <c r="PDC638"/>
      <c r="PDD638"/>
      <c r="PDE638"/>
      <c r="PDF638"/>
      <c r="PDG638"/>
      <c r="PDH638"/>
      <c r="PDI638"/>
      <c r="PDJ638"/>
      <c r="PDK638"/>
      <c r="PDL638"/>
      <c r="PDM638"/>
      <c r="PDN638"/>
      <c r="PDO638"/>
      <c r="PDP638"/>
      <c r="PDQ638"/>
      <c r="PDR638"/>
      <c r="PDS638"/>
      <c r="PDT638"/>
      <c r="PDU638"/>
      <c r="PDV638"/>
      <c r="PDW638"/>
      <c r="PDX638"/>
      <c r="PDY638"/>
      <c r="PDZ638"/>
      <c r="PEA638"/>
      <c r="PEB638"/>
      <c r="PEC638"/>
      <c r="PED638"/>
      <c r="PEE638"/>
      <c r="PEF638"/>
      <c r="PEG638"/>
      <c r="PEH638"/>
      <c r="PEI638"/>
      <c r="PEJ638"/>
      <c r="PEK638"/>
      <c r="PEL638"/>
      <c r="PEM638"/>
      <c r="PEN638"/>
      <c r="PEO638"/>
      <c r="PEP638"/>
      <c r="PEQ638"/>
      <c r="PER638"/>
      <c r="PES638"/>
      <c r="PET638"/>
      <c r="PEU638"/>
      <c r="PEV638"/>
      <c r="PEW638"/>
      <c r="PEX638"/>
      <c r="PEY638"/>
      <c r="PEZ638"/>
      <c r="PFA638"/>
      <c r="PFB638"/>
      <c r="PFC638"/>
      <c r="PFD638"/>
      <c r="PFE638"/>
      <c r="PFF638"/>
      <c r="PFG638"/>
      <c r="PFH638"/>
      <c r="PFI638"/>
      <c r="PFJ638"/>
      <c r="PFK638"/>
      <c r="PFL638"/>
      <c r="PFM638"/>
      <c r="PFN638"/>
      <c r="PFO638"/>
      <c r="PFP638"/>
      <c r="PFQ638"/>
      <c r="PFR638"/>
      <c r="PFS638"/>
      <c r="PFT638"/>
      <c r="PFU638"/>
      <c r="PFV638"/>
      <c r="PFW638"/>
      <c r="PFX638"/>
      <c r="PFY638"/>
      <c r="PFZ638"/>
      <c r="PGA638"/>
      <c r="PGB638"/>
      <c r="PGC638"/>
      <c r="PGD638"/>
      <c r="PGE638"/>
      <c r="PGF638"/>
      <c r="PGG638"/>
      <c r="PGH638"/>
      <c r="PGI638"/>
      <c r="PGJ638"/>
      <c r="PGK638"/>
      <c r="PGL638"/>
      <c r="PGM638"/>
      <c r="PGN638"/>
      <c r="PGO638"/>
      <c r="PGP638"/>
      <c r="PGQ638"/>
      <c r="PGR638"/>
      <c r="PGS638"/>
      <c r="PGT638"/>
      <c r="PGU638"/>
      <c r="PGV638"/>
      <c r="PGW638"/>
      <c r="PGX638"/>
      <c r="PGY638"/>
      <c r="PGZ638"/>
      <c r="PHA638"/>
      <c r="PHB638"/>
      <c r="PHC638"/>
      <c r="PHD638"/>
      <c r="PHE638"/>
      <c r="PHF638"/>
      <c r="PHG638"/>
      <c r="PHH638"/>
      <c r="PHI638"/>
      <c r="PHJ638"/>
      <c r="PHK638"/>
      <c r="PHL638"/>
      <c r="PHM638"/>
      <c r="PHN638"/>
      <c r="PHO638"/>
      <c r="PHP638"/>
      <c r="PHQ638"/>
      <c r="PHR638"/>
      <c r="PHS638"/>
      <c r="PHT638"/>
      <c r="PHU638"/>
      <c r="PHV638"/>
      <c r="PHW638"/>
      <c r="PHX638"/>
      <c r="PHY638"/>
      <c r="PHZ638"/>
      <c r="PIA638"/>
      <c r="PIB638"/>
      <c r="PIC638"/>
      <c r="PID638"/>
      <c r="PIE638"/>
      <c r="PIF638"/>
      <c r="PIG638"/>
      <c r="PIH638"/>
      <c r="PII638"/>
      <c r="PIJ638"/>
      <c r="PIK638"/>
      <c r="PIL638"/>
      <c r="PIM638"/>
      <c r="PIN638"/>
      <c r="PIO638"/>
      <c r="PIP638"/>
      <c r="PIQ638"/>
      <c r="PIR638"/>
      <c r="PIS638"/>
      <c r="PIT638"/>
      <c r="PIU638"/>
      <c r="PIV638"/>
      <c r="PIW638"/>
      <c r="PIX638"/>
      <c r="PIY638"/>
      <c r="PIZ638"/>
      <c r="PJA638"/>
      <c r="PJB638"/>
      <c r="PJC638"/>
      <c r="PJD638"/>
      <c r="PJE638"/>
      <c r="PJF638"/>
      <c r="PJG638"/>
      <c r="PJH638"/>
      <c r="PJI638"/>
      <c r="PJJ638"/>
      <c r="PJK638"/>
      <c r="PJL638"/>
      <c r="PJM638"/>
      <c r="PJN638"/>
      <c r="PJO638"/>
      <c r="PJP638"/>
      <c r="PJQ638"/>
      <c r="PJR638"/>
      <c r="PJS638"/>
      <c r="PJT638"/>
      <c r="PJU638"/>
      <c r="PJV638"/>
      <c r="PJW638"/>
      <c r="PJX638"/>
      <c r="PJY638"/>
      <c r="PJZ638"/>
      <c r="PKA638"/>
      <c r="PKB638"/>
      <c r="PKC638"/>
      <c r="PKD638"/>
      <c r="PKE638"/>
      <c r="PKF638"/>
      <c r="PKG638"/>
      <c r="PKH638"/>
      <c r="PKI638"/>
      <c r="PKJ638"/>
      <c r="PKK638"/>
      <c r="PKL638"/>
      <c r="PKM638"/>
      <c r="PKN638"/>
      <c r="PKO638"/>
      <c r="PKP638"/>
      <c r="PKQ638"/>
      <c r="PKR638"/>
      <c r="PKS638"/>
      <c r="PKT638"/>
      <c r="PKU638"/>
      <c r="PKV638"/>
      <c r="PKW638"/>
      <c r="PKX638"/>
      <c r="PKY638"/>
      <c r="PKZ638"/>
      <c r="PLA638"/>
      <c r="PLB638"/>
      <c r="PLC638"/>
      <c r="PLD638"/>
      <c r="PLE638"/>
      <c r="PLF638"/>
      <c r="PLG638"/>
      <c r="PLH638"/>
      <c r="PLI638"/>
      <c r="PLJ638"/>
      <c r="PLK638"/>
      <c r="PLL638"/>
      <c r="PLM638"/>
      <c r="PLN638"/>
      <c r="PLO638"/>
      <c r="PLP638"/>
      <c r="PLQ638"/>
      <c r="PLR638"/>
      <c r="PLS638"/>
      <c r="PLT638"/>
      <c r="PLU638"/>
      <c r="PLV638"/>
      <c r="PLW638"/>
      <c r="PLX638"/>
      <c r="PLY638"/>
      <c r="PLZ638"/>
      <c r="PMA638"/>
      <c r="PMB638"/>
      <c r="PMC638"/>
      <c r="PMD638"/>
      <c r="PME638"/>
      <c r="PMF638"/>
      <c r="PMG638"/>
      <c r="PMH638"/>
      <c r="PMI638"/>
      <c r="PMJ638"/>
      <c r="PMK638"/>
      <c r="PML638"/>
      <c r="PMM638"/>
      <c r="PMN638"/>
      <c r="PMO638"/>
      <c r="PMP638"/>
      <c r="PMQ638"/>
      <c r="PMR638"/>
      <c r="PMS638"/>
      <c r="PMT638"/>
      <c r="PMU638"/>
      <c r="PMV638"/>
      <c r="PMW638"/>
      <c r="PMX638"/>
      <c r="PMY638"/>
      <c r="PMZ638"/>
      <c r="PNA638"/>
      <c r="PNB638"/>
      <c r="PNC638"/>
      <c r="PND638"/>
      <c r="PNE638"/>
      <c r="PNF638"/>
      <c r="PNG638"/>
      <c r="PNH638"/>
      <c r="PNI638"/>
      <c r="PNJ638"/>
      <c r="PNK638"/>
      <c r="PNL638"/>
      <c r="PNM638"/>
      <c r="PNN638"/>
      <c r="PNO638"/>
      <c r="PNP638"/>
      <c r="PNQ638"/>
      <c r="PNR638"/>
      <c r="PNS638"/>
      <c r="PNT638"/>
      <c r="PNU638"/>
      <c r="PNV638"/>
      <c r="PNW638"/>
      <c r="PNX638"/>
      <c r="PNY638"/>
      <c r="PNZ638"/>
      <c r="POA638"/>
      <c r="POB638"/>
      <c r="POC638"/>
      <c r="POD638"/>
      <c r="POE638"/>
      <c r="POF638"/>
      <c r="POG638"/>
      <c r="POH638"/>
      <c r="POI638"/>
      <c r="POJ638"/>
      <c r="POK638"/>
      <c r="POL638"/>
      <c r="POM638"/>
      <c r="PON638"/>
      <c r="POO638"/>
      <c r="POP638"/>
      <c r="POQ638"/>
      <c r="POR638"/>
      <c r="POS638"/>
      <c r="POT638"/>
      <c r="POU638"/>
      <c r="POV638"/>
      <c r="POW638"/>
      <c r="POX638"/>
      <c r="POY638"/>
      <c r="POZ638"/>
      <c r="PPA638"/>
      <c r="PPB638"/>
      <c r="PPC638"/>
      <c r="PPD638"/>
      <c r="PPE638"/>
      <c r="PPF638"/>
      <c r="PPG638"/>
      <c r="PPH638"/>
      <c r="PPI638"/>
      <c r="PPJ638"/>
      <c r="PPK638"/>
      <c r="PPL638"/>
      <c r="PPM638"/>
      <c r="PPN638"/>
      <c r="PPO638"/>
      <c r="PPP638"/>
      <c r="PPQ638"/>
      <c r="PPR638"/>
      <c r="PPS638"/>
      <c r="PPT638"/>
      <c r="PPU638"/>
      <c r="PPV638"/>
      <c r="PPW638"/>
      <c r="PPX638"/>
      <c r="PPY638"/>
      <c r="PPZ638"/>
      <c r="PQA638"/>
      <c r="PQB638"/>
      <c r="PQC638"/>
      <c r="PQD638"/>
      <c r="PQE638"/>
      <c r="PQF638"/>
      <c r="PQG638"/>
      <c r="PQH638"/>
      <c r="PQI638"/>
      <c r="PQJ638"/>
      <c r="PQK638"/>
      <c r="PQL638"/>
      <c r="PQM638"/>
      <c r="PQN638"/>
      <c r="PQO638"/>
      <c r="PQP638"/>
      <c r="PQQ638"/>
      <c r="PQR638"/>
      <c r="PQS638"/>
      <c r="PQT638"/>
      <c r="PQU638"/>
      <c r="PQV638"/>
      <c r="PQW638"/>
      <c r="PQX638"/>
      <c r="PQY638"/>
      <c r="PQZ638"/>
      <c r="PRA638"/>
      <c r="PRB638"/>
      <c r="PRC638"/>
      <c r="PRD638"/>
      <c r="PRE638"/>
      <c r="PRF638"/>
      <c r="PRG638"/>
      <c r="PRH638"/>
      <c r="PRI638"/>
      <c r="PRJ638"/>
      <c r="PRK638"/>
      <c r="PRL638"/>
      <c r="PRM638"/>
      <c r="PRN638"/>
      <c r="PRO638"/>
      <c r="PRP638"/>
      <c r="PRQ638"/>
      <c r="PRR638"/>
      <c r="PRS638"/>
      <c r="PRT638"/>
      <c r="PRU638"/>
      <c r="PRV638"/>
      <c r="PRW638"/>
      <c r="PRX638"/>
      <c r="PRY638"/>
      <c r="PRZ638"/>
      <c r="PSA638"/>
      <c r="PSB638"/>
      <c r="PSC638"/>
      <c r="PSD638"/>
      <c r="PSE638"/>
      <c r="PSF638"/>
      <c r="PSG638"/>
      <c r="PSH638"/>
      <c r="PSI638"/>
      <c r="PSJ638"/>
      <c r="PSK638"/>
      <c r="PSL638"/>
      <c r="PSM638"/>
      <c r="PSN638"/>
      <c r="PSO638"/>
      <c r="PSP638"/>
      <c r="PSQ638"/>
      <c r="PSR638"/>
      <c r="PSS638"/>
      <c r="PST638"/>
      <c r="PSU638"/>
      <c r="PSV638"/>
      <c r="PSW638"/>
      <c r="PSX638"/>
      <c r="PSY638"/>
      <c r="PSZ638"/>
      <c r="PTA638"/>
      <c r="PTB638"/>
      <c r="PTC638"/>
      <c r="PTD638"/>
      <c r="PTE638"/>
      <c r="PTF638"/>
      <c r="PTG638"/>
      <c r="PTH638"/>
      <c r="PTI638"/>
      <c r="PTJ638"/>
      <c r="PTK638"/>
      <c r="PTL638"/>
      <c r="PTM638"/>
      <c r="PTN638"/>
      <c r="PTO638"/>
      <c r="PTP638"/>
      <c r="PTQ638"/>
      <c r="PTR638"/>
      <c r="PTS638"/>
      <c r="PTT638"/>
      <c r="PTU638"/>
      <c r="PTV638"/>
      <c r="PTW638"/>
      <c r="PTX638"/>
      <c r="PTY638"/>
      <c r="PTZ638"/>
      <c r="PUA638"/>
      <c r="PUB638"/>
      <c r="PUC638"/>
      <c r="PUD638"/>
      <c r="PUE638"/>
      <c r="PUF638"/>
      <c r="PUG638"/>
      <c r="PUH638"/>
      <c r="PUI638"/>
      <c r="PUJ638"/>
      <c r="PUK638"/>
      <c r="PUL638"/>
      <c r="PUM638"/>
      <c r="PUN638"/>
      <c r="PUO638"/>
      <c r="PUP638"/>
      <c r="PUQ638"/>
      <c r="PUR638"/>
      <c r="PUS638"/>
      <c r="PUT638"/>
      <c r="PUU638"/>
      <c r="PUV638"/>
      <c r="PUW638"/>
      <c r="PUX638"/>
      <c r="PUY638"/>
      <c r="PUZ638"/>
      <c r="PVA638"/>
      <c r="PVB638"/>
      <c r="PVC638"/>
      <c r="PVD638"/>
      <c r="PVE638"/>
      <c r="PVF638"/>
      <c r="PVG638"/>
      <c r="PVH638"/>
      <c r="PVI638"/>
      <c r="PVJ638"/>
      <c r="PVK638"/>
      <c r="PVL638"/>
      <c r="PVM638"/>
      <c r="PVN638"/>
      <c r="PVO638"/>
      <c r="PVP638"/>
      <c r="PVQ638"/>
      <c r="PVR638"/>
      <c r="PVS638"/>
      <c r="PVT638"/>
      <c r="PVU638"/>
      <c r="PVV638"/>
      <c r="PVW638"/>
      <c r="PVX638"/>
      <c r="PVY638"/>
      <c r="PVZ638"/>
      <c r="PWA638"/>
      <c r="PWB638"/>
      <c r="PWC638"/>
      <c r="PWD638"/>
      <c r="PWE638"/>
      <c r="PWF638"/>
      <c r="PWG638"/>
      <c r="PWH638"/>
      <c r="PWI638"/>
      <c r="PWJ638"/>
      <c r="PWK638"/>
      <c r="PWL638"/>
      <c r="PWM638"/>
      <c r="PWN638"/>
      <c r="PWO638"/>
      <c r="PWP638"/>
      <c r="PWQ638"/>
      <c r="PWR638"/>
      <c r="PWS638"/>
      <c r="PWT638"/>
      <c r="PWU638"/>
      <c r="PWV638"/>
      <c r="PWW638"/>
      <c r="PWX638"/>
      <c r="PWY638"/>
      <c r="PWZ638"/>
      <c r="PXA638"/>
      <c r="PXB638"/>
      <c r="PXC638"/>
      <c r="PXD638"/>
      <c r="PXE638"/>
      <c r="PXF638"/>
      <c r="PXG638"/>
      <c r="PXH638"/>
      <c r="PXI638"/>
      <c r="PXJ638"/>
      <c r="PXK638"/>
      <c r="PXL638"/>
      <c r="PXM638"/>
      <c r="PXN638"/>
      <c r="PXO638"/>
      <c r="PXP638"/>
      <c r="PXQ638"/>
      <c r="PXR638"/>
      <c r="PXS638"/>
      <c r="PXT638"/>
      <c r="PXU638"/>
      <c r="PXV638"/>
      <c r="PXW638"/>
      <c r="PXX638"/>
      <c r="PXY638"/>
      <c r="PXZ638"/>
      <c r="PYA638"/>
      <c r="PYB638"/>
      <c r="PYC638"/>
      <c r="PYD638"/>
      <c r="PYE638"/>
      <c r="PYF638"/>
      <c r="PYG638"/>
      <c r="PYH638"/>
      <c r="PYI638"/>
      <c r="PYJ638"/>
      <c r="PYK638"/>
      <c r="PYL638"/>
      <c r="PYM638"/>
      <c r="PYN638"/>
      <c r="PYO638"/>
      <c r="PYP638"/>
      <c r="PYQ638"/>
      <c r="PYR638"/>
      <c r="PYS638"/>
      <c r="PYT638"/>
      <c r="PYU638"/>
      <c r="PYV638"/>
      <c r="PYW638"/>
      <c r="PYX638"/>
      <c r="PYY638"/>
      <c r="PYZ638"/>
      <c r="PZA638"/>
      <c r="PZB638"/>
      <c r="PZC638"/>
      <c r="PZD638"/>
      <c r="PZE638"/>
      <c r="PZF638"/>
      <c r="PZG638"/>
      <c r="PZH638"/>
      <c r="PZI638"/>
      <c r="PZJ638"/>
      <c r="PZK638"/>
      <c r="PZL638"/>
      <c r="PZM638"/>
      <c r="PZN638"/>
      <c r="PZO638"/>
      <c r="PZP638"/>
      <c r="PZQ638"/>
      <c r="PZR638"/>
      <c r="PZS638"/>
      <c r="PZT638"/>
      <c r="PZU638"/>
      <c r="PZV638"/>
      <c r="PZW638"/>
      <c r="PZX638"/>
      <c r="PZY638"/>
      <c r="PZZ638"/>
      <c r="QAA638"/>
      <c r="QAB638"/>
      <c r="QAC638"/>
      <c r="QAD638"/>
      <c r="QAE638"/>
      <c r="QAF638"/>
      <c r="QAG638"/>
      <c r="QAH638"/>
      <c r="QAI638"/>
      <c r="QAJ638"/>
      <c r="QAK638"/>
      <c r="QAL638"/>
      <c r="QAM638"/>
      <c r="QAN638"/>
      <c r="QAO638"/>
      <c r="QAP638"/>
      <c r="QAQ638"/>
      <c r="QAR638"/>
      <c r="QAS638"/>
      <c r="QAT638"/>
      <c r="QAU638"/>
      <c r="QAV638"/>
      <c r="QAW638"/>
      <c r="QAX638"/>
      <c r="QAY638"/>
      <c r="QAZ638"/>
      <c r="QBA638"/>
      <c r="QBB638"/>
      <c r="QBC638"/>
      <c r="QBD638"/>
      <c r="QBE638"/>
      <c r="QBF638"/>
      <c r="QBG638"/>
      <c r="QBH638"/>
      <c r="QBI638"/>
      <c r="QBJ638"/>
      <c r="QBK638"/>
      <c r="QBL638"/>
      <c r="QBM638"/>
      <c r="QBN638"/>
      <c r="QBO638"/>
      <c r="QBP638"/>
      <c r="QBQ638"/>
      <c r="QBR638"/>
      <c r="QBS638"/>
      <c r="QBT638"/>
      <c r="QBU638"/>
      <c r="QBV638"/>
      <c r="QBW638"/>
      <c r="QBX638"/>
      <c r="QBY638"/>
      <c r="QBZ638"/>
      <c r="QCA638"/>
      <c r="QCB638"/>
      <c r="QCC638"/>
      <c r="QCD638"/>
      <c r="QCE638"/>
      <c r="QCF638"/>
      <c r="QCG638"/>
      <c r="QCH638"/>
      <c r="QCI638"/>
      <c r="QCJ638"/>
      <c r="QCK638"/>
      <c r="QCL638"/>
      <c r="QCM638"/>
      <c r="QCN638"/>
      <c r="QCO638"/>
      <c r="QCP638"/>
      <c r="QCQ638"/>
      <c r="QCR638"/>
      <c r="QCS638"/>
      <c r="QCT638"/>
      <c r="QCU638"/>
      <c r="QCV638"/>
      <c r="QCW638"/>
      <c r="QCX638"/>
      <c r="QCY638"/>
      <c r="QCZ638"/>
      <c r="QDA638"/>
      <c r="QDB638"/>
      <c r="QDC638"/>
      <c r="QDD638"/>
      <c r="QDE638"/>
      <c r="QDF638"/>
      <c r="QDG638"/>
      <c r="QDH638"/>
      <c r="QDI638"/>
      <c r="QDJ638"/>
      <c r="QDK638"/>
      <c r="QDL638"/>
      <c r="QDM638"/>
      <c r="QDN638"/>
      <c r="QDO638"/>
      <c r="QDP638"/>
      <c r="QDQ638"/>
      <c r="QDR638"/>
      <c r="QDS638"/>
      <c r="QDT638"/>
      <c r="QDU638"/>
      <c r="QDV638"/>
      <c r="QDW638"/>
      <c r="QDX638"/>
      <c r="QDY638"/>
      <c r="QDZ638"/>
      <c r="QEA638"/>
      <c r="QEB638"/>
      <c r="QEC638"/>
      <c r="QED638"/>
      <c r="QEE638"/>
      <c r="QEF638"/>
      <c r="QEG638"/>
      <c r="QEH638"/>
      <c r="QEI638"/>
      <c r="QEJ638"/>
      <c r="QEK638"/>
      <c r="QEL638"/>
      <c r="QEM638"/>
      <c r="QEN638"/>
      <c r="QEO638"/>
      <c r="QEP638"/>
      <c r="QEQ638"/>
      <c r="QER638"/>
      <c r="QES638"/>
      <c r="QET638"/>
      <c r="QEU638"/>
      <c r="QEV638"/>
      <c r="QEW638"/>
      <c r="QEX638"/>
      <c r="QEY638"/>
      <c r="QEZ638"/>
      <c r="QFA638"/>
      <c r="QFB638"/>
      <c r="QFC638"/>
      <c r="QFD638"/>
      <c r="QFE638"/>
      <c r="QFF638"/>
      <c r="QFG638"/>
      <c r="QFH638"/>
      <c r="QFI638"/>
      <c r="QFJ638"/>
      <c r="QFK638"/>
      <c r="QFL638"/>
      <c r="QFM638"/>
      <c r="QFN638"/>
      <c r="QFO638"/>
      <c r="QFP638"/>
      <c r="QFQ638"/>
      <c r="QFR638"/>
      <c r="QFS638"/>
      <c r="QFT638"/>
      <c r="QFU638"/>
      <c r="QFV638"/>
      <c r="QFW638"/>
      <c r="QFX638"/>
      <c r="QFY638"/>
      <c r="QFZ638"/>
      <c r="QGA638"/>
      <c r="QGB638"/>
      <c r="QGC638"/>
      <c r="QGD638"/>
      <c r="QGE638"/>
      <c r="QGF638"/>
      <c r="QGG638"/>
      <c r="QGH638"/>
      <c r="QGI638"/>
      <c r="QGJ638"/>
      <c r="QGK638"/>
      <c r="QGL638"/>
      <c r="QGM638"/>
      <c r="QGN638"/>
      <c r="QGO638"/>
      <c r="QGP638"/>
      <c r="QGQ638"/>
      <c r="QGR638"/>
      <c r="QGS638"/>
      <c r="QGT638"/>
      <c r="QGU638"/>
      <c r="QGV638"/>
      <c r="QGW638"/>
      <c r="QGX638"/>
      <c r="QGY638"/>
      <c r="QGZ638"/>
      <c r="QHA638"/>
      <c r="QHB638"/>
      <c r="QHC638"/>
      <c r="QHD638"/>
      <c r="QHE638"/>
      <c r="QHF638"/>
      <c r="QHG638"/>
      <c r="QHH638"/>
      <c r="QHI638"/>
      <c r="QHJ638"/>
      <c r="QHK638"/>
      <c r="QHL638"/>
      <c r="QHM638"/>
      <c r="QHN638"/>
      <c r="QHO638"/>
      <c r="QHP638"/>
      <c r="QHQ638"/>
      <c r="QHR638"/>
      <c r="QHS638"/>
      <c r="QHT638"/>
      <c r="QHU638"/>
      <c r="QHV638"/>
      <c r="QHW638"/>
      <c r="QHX638"/>
      <c r="QHY638"/>
      <c r="QHZ638"/>
      <c r="QIA638"/>
      <c r="QIB638"/>
      <c r="QIC638"/>
      <c r="QID638"/>
      <c r="QIE638"/>
      <c r="QIF638"/>
      <c r="QIG638"/>
      <c r="QIH638"/>
      <c r="QII638"/>
      <c r="QIJ638"/>
      <c r="QIK638"/>
      <c r="QIL638"/>
      <c r="QIM638"/>
      <c r="QIN638"/>
      <c r="QIO638"/>
      <c r="QIP638"/>
      <c r="QIQ638"/>
      <c r="QIR638"/>
      <c r="QIS638"/>
      <c r="QIT638"/>
      <c r="QIU638"/>
      <c r="QIV638"/>
      <c r="QIW638"/>
      <c r="QIX638"/>
      <c r="QIY638"/>
      <c r="QIZ638"/>
      <c r="QJA638"/>
      <c r="QJB638"/>
      <c r="QJC638"/>
      <c r="QJD638"/>
      <c r="QJE638"/>
      <c r="QJF638"/>
      <c r="QJG638"/>
      <c r="QJH638"/>
      <c r="QJI638"/>
      <c r="QJJ638"/>
      <c r="QJK638"/>
      <c r="QJL638"/>
      <c r="QJM638"/>
      <c r="QJN638"/>
      <c r="QJO638"/>
      <c r="QJP638"/>
      <c r="QJQ638"/>
      <c r="QJR638"/>
      <c r="QJS638"/>
      <c r="QJT638"/>
      <c r="QJU638"/>
      <c r="QJV638"/>
      <c r="QJW638"/>
      <c r="QJX638"/>
      <c r="QJY638"/>
      <c r="QJZ638"/>
      <c r="QKA638"/>
      <c r="QKB638"/>
      <c r="QKC638"/>
      <c r="QKD638"/>
      <c r="QKE638"/>
      <c r="QKF638"/>
      <c r="QKG638"/>
      <c r="QKH638"/>
      <c r="QKI638"/>
      <c r="QKJ638"/>
      <c r="QKK638"/>
      <c r="QKL638"/>
      <c r="QKM638"/>
      <c r="QKN638"/>
      <c r="QKO638"/>
      <c r="QKP638"/>
      <c r="QKQ638"/>
      <c r="QKR638"/>
      <c r="QKS638"/>
      <c r="QKT638"/>
      <c r="QKU638"/>
      <c r="QKV638"/>
      <c r="QKW638"/>
      <c r="QKX638"/>
      <c r="QKY638"/>
      <c r="QKZ638"/>
      <c r="QLA638"/>
      <c r="QLB638"/>
      <c r="QLC638"/>
      <c r="QLD638"/>
      <c r="QLE638"/>
      <c r="QLF638"/>
      <c r="QLG638"/>
      <c r="QLH638"/>
      <c r="QLI638"/>
      <c r="QLJ638"/>
      <c r="QLK638"/>
      <c r="QLL638"/>
      <c r="QLM638"/>
      <c r="QLN638"/>
      <c r="QLO638"/>
      <c r="QLP638"/>
      <c r="QLQ638"/>
      <c r="QLR638"/>
      <c r="QLS638"/>
      <c r="QLT638"/>
      <c r="QLU638"/>
      <c r="QLV638"/>
      <c r="QLW638"/>
      <c r="QLX638"/>
      <c r="QLY638"/>
      <c r="QLZ638"/>
      <c r="QMA638"/>
      <c r="QMB638"/>
      <c r="QMC638"/>
      <c r="QMD638"/>
      <c r="QME638"/>
      <c r="QMF638"/>
      <c r="QMG638"/>
      <c r="QMH638"/>
      <c r="QMI638"/>
      <c r="QMJ638"/>
      <c r="QMK638"/>
      <c r="QML638"/>
      <c r="QMM638"/>
      <c r="QMN638"/>
      <c r="QMO638"/>
      <c r="QMP638"/>
      <c r="QMQ638"/>
      <c r="QMR638"/>
      <c r="QMS638"/>
      <c r="QMT638"/>
      <c r="QMU638"/>
      <c r="QMV638"/>
      <c r="QMW638"/>
      <c r="QMX638"/>
      <c r="QMY638"/>
      <c r="QMZ638"/>
      <c r="QNA638"/>
      <c r="QNB638"/>
      <c r="QNC638"/>
      <c r="QND638"/>
      <c r="QNE638"/>
      <c r="QNF638"/>
      <c r="QNG638"/>
      <c r="QNH638"/>
      <c r="QNI638"/>
      <c r="QNJ638"/>
      <c r="QNK638"/>
      <c r="QNL638"/>
      <c r="QNM638"/>
      <c r="QNN638"/>
      <c r="QNO638"/>
      <c r="QNP638"/>
      <c r="QNQ638"/>
      <c r="QNR638"/>
      <c r="QNS638"/>
      <c r="QNT638"/>
      <c r="QNU638"/>
      <c r="QNV638"/>
      <c r="QNW638"/>
      <c r="QNX638"/>
      <c r="QNY638"/>
      <c r="QNZ638"/>
      <c r="QOA638"/>
      <c r="QOB638"/>
      <c r="QOC638"/>
      <c r="QOD638"/>
      <c r="QOE638"/>
      <c r="QOF638"/>
      <c r="QOG638"/>
      <c r="QOH638"/>
      <c r="QOI638"/>
      <c r="QOJ638"/>
      <c r="QOK638"/>
      <c r="QOL638"/>
      <c r="QOM638"/>
      <c r="QON638"/>
      <c r="QOO638"/>
      <c r="QOP638"/>
      <c r="QOQ638"/>
      <c r="QOR638"/>
      <c r="QOS638"/>
      <c r="QOT638"/>
      <c r="QOU638"/>
      <c r="QOV638"/>
      <c r="QOW638"/>
      <c r="QOX638"/>
      <c r="QOY638"/>
      <c r="QOZ638"/>
      <c r="QPA638"/>
      <c r="QPB638"/>
      <c r="QPC638"/>
      <c r="QPD638"/>
      <c r="QPE638"/>
      <c r="QPF638"/>
      <c r="QPG638"/>
      <c r="QPH638"/>
      <c r="QPI638"/>
      <c r="QPJ638"/>
      <c r="QPK638"/>
      <c r="QPL638"/>
      <c r="QPM638"/>
      <c r="QPN638"/>
      <c r="QPO638"/>
      <c r="QPP638"/>
      <c r="QPQ638"/>
      <c r="QPR638"/>
      <c r="QPS638"/>
      <c r="QPT638"/>
      <c r="QPU638"/>
      <c r="QPV638"/>
      <c r="QPW638"/>
      <c r="QPX638"/>
      <c r="QPY638"/>
      <c r="QPZ638"/>
      <c r="QQA638"/>
      <c r="QQB638"/>
      <c r="QQC638"/>
      <c r="QQD638"/>
      <c r="QQE638"/>
      <c r="QQF638"/>
      <c r="QQG638"/>
      <c r="QQH638"/>
      <c r="QQI638"/>
      <c r="QQJ638"/>
      <c r="QQK638"/>
      <c r="QQL638"/>
      <c r="QQM638"/>
      <c r="QQN638"/>
      <c r="QQO638"/>
      <c r="QQP638"/>
      <c r="QQQ638"/>
      <c r="QQR638"/>
      <c r="QQS638"/>
      <c r="QQT638"/>
      <c r="QQU638"/>
      <c r="QQV638"/>
      <c r="QQW638"/>
      <c r="QQX638"/>
      <c r="QQY638"/>
      <c r="QQZ638"/>
      <c r="QRA638"/>
      <c r="QRB638"/>
      <c r="QRC638"/>
      <c r="QRD638"/>
      <c r="QRE638"/>
      <c r="QRF638"/>
      <c r="QRG638"/>
      <c r="QRH638"/>
      <c r="QRI638"/>
      <c r="QRJ638"/>
      <c r="QRK638"/>
      <c r="QRL638"/>
      <c r="QRM638"/>
      <c r="QRN638"/>
      <c r="QRO638"/>
      <c r="QRP638"/>
      <c r="QRQ638"/>
      <c r="QRR638"/>
      <c r="QRS638"/>
      <c r="QRT638"/>
      <c r="QRU638"/>
      <c r="QRV638"/>
      <c r="QRW638"/>
      <c r="QRX638"/>
      <c r="QRY638"/>
      <c r="QRZ638"/>
      <c r="QSA638"/>
      <c r="QSB638"/>
      <c r="QSC638"/>
      <c r="QSD638"/>
      <c r="QSE638"/>
      <c r="QSF638"/>
      <c r="QSG638"/>
      <c r="QSH638"/>
      <c r="QSI638"/>
      <c r="QSJ638"/>
      <c r="QSK638"/>
      <c r="QSL638"/>
      <c r="QSM638"/>
      <c r="QSN638"/>
      <c r="QSO638"/>
      <c r="QSP638"/>
      <c r="QSQ638"/>
      <c r="QSR638"/>
      <c r="QSS638"/>
      <c r="QST638"/>
      <c r="QSU638"/>
      <c r="QSV638"/>
      <c r="QSW638"/>
      <c r="QSX638"/>
      <c r="QSY638"/>
      <c r="QSZ638"/>
      <c r="QTA638"/>
      <c r="QTB638"/>
      <c r="QTC638"/>
      <c r="QTD638"/>
      <c r="QTE638"/>
      <c r="QTF638"/>
      <c r="QTG638"/>
      <c r="QTH638"/>
      <c r="QTI638"/>
      <c r="QTJ638"/>
      <c r="QTK638"/>
      <c r="QTL638"/>
      <c r="QTM638"/>
      <c r="QTN638"/>
      <c r="QTO638"/>
      <c r="QTP638"/>
      <c r="QTQ638"/>
      <c r="QTR638"/>
      <c r="QTS638"/>
      <c r="QTT638"/>
      <c r="QTU638"/>
      <c r="QTV638"/>
      <c r="QTW638"/>
      <c r="QTX638"/>
      <c r="QTY638"/>
      <c r="QTZ638"/>
      <c r="QUA638"/>
      <c r="QUB638"/>
      <c r="QUC638"/>
      <c r="QUD638"/>
      <c r="QUE638"/>
      <c r="QUF638"/>
      <c r="QUG638"/>
      <c r="QUH638"/>
      <c r="QUI638"/>
      <c r="QUJ638"/>
      <c r="QUK638"/>
      <c r="QUL638"/>
      <c r="QUM638"/>
      <c r="QUN638"/>
      <c r="QUO638"/>
      <c r="QUP638"/>
      <c r="QUQ638"/>
      <c r="QUR638"/>
      <c r="QUS638"/>
      <c r="QUT638"/>
      <c r="QUU638"/>
      <c r="QUV638"/>
      <c r="QUW638"/>
      <c r="QUX638"/>
      <c r="QUY638"/>
      <c r="QUZ638"/>
      <c r="QVA638"/>
      <c r="QVB638"/>
      <c r="QVC638"/>
      <c r="QVD638"/>
      <c r="QVE638"/>
      <c r="QVF638"/>
      <c r="QVG638"/>
      <c r="QVH638"/>
      <c r="QVI638"/>
      <c r="QVJ638"/>
      <c r="QVK638"/>
      <c r="QVL638"/>
      <c r="QVM638"/>
      <c r="QVN638"/>
      <c r="QVO638"/>
      <c r="QVP638"/>
      <c r="QVQ638"/>
      <c r="QVR638"/>
      <c r="QVS638"/>
      <c r="QVT638"/>
      <c r="QVU638"/>
      <c r="QVV638"/>
      <c r="QVW638"/>
      <c r="QVX638"/>
      <c r="QVY638"/>
      <c r="QVZ638"/>
      <c r="QWA638"/>
      <c r="QWB638"/>
      <c r="QWC638"/>
      <c r="QWD638"/>
      <c r="QWE638"/>
      <c r="QWF638"/>
      <c r="QWG638"/>
      <c r="QWH638"/>
      <c r="QWI638"/>
      <c r="QWJ638"/>
      <c r="QWK638"/>
      <c r="QWL638"/>
      <c r="QWM638"/>
      <c r="QWN638"/>
      <c r="QWO638"/>
      <c r="QWP638"/>
      <c r="QWQ638"/>
      <c r="QWR638"/>
      <c r="QWS638"/>
      <c r="QWT638"/>
      <c r="QWU638"/>
      <c r="QWV638"/>
      <c r="QWW638"/>
      <c r="QWX638"/>
      <c r="QWY638"/>
      <c r="QWZ638"/>
      <c r="QXA638"/>
      <c r="QXB638"/>
      <c r="QXC638"/>
      <c r="QXD638"/>
      <c r="QXE638"/>
      <c r="QXF638"/>
      <c r="QXG638"/>
      <c r="QXH638"/>
      <c r="QXI638"/>
      <c r="QXJ638"/>
      <c r="QXK638"/>
      <c r="QXL638"/>
      <c r="QXM638"/>
      <c r="QXN638"/>
      <c r="QXO638"/>
      <c r="QXP638"/>
      <c r="QXQ638"/>
      <c r="QXR638"/>
      <c r="QXS638"/>
      <c r="QXT638"/>
      <c r="QXU638"/>
      <c r="QXV638"/>
      <c r="QXW638"/>
      <c r="QXX638"/>
      <c r="QXY638"/>
      <c r="QXZ638"/>
      <c r="QYA638"/>
      <c r="QYB638"/>
      <c r="QYC638"/>
      <c r="QYD638"/>
      <c r="QYE638"/>
      <c r="QYF638"/>
      <c r="QYG638"/>
      <c r="QYH638"/>
      <c r="QYI638"/>
      <c r="QYJ638"/>
      <c r="QYK638"/>
      <c r="QYL638"/>
      <c r="QYM638"/>
      <c r="QYN638"/>
      <c r="QYO638"/>
      <c r="QYP638"/>
      <c r="QYQ638"/>
      <c r="QYR638"/>
      <c r="QYS638"/>
      <c r="QYT638"/>
      <c r="QYU638"/>
      <c r="QYV638"/>
      <c r="QYW638"/>
      <c r="QYX638"/>
      <c r="QYY638"/>
      <c r="QYZ638"/>
      <c r="QZA638"/>
      <c r="QZB638"/>
      <c r="QZC638"/>
      <c r="QZD638"/>
      <c r="QZE638"/>
      <c r="QZF638"/>
      <c r="QZG638"/>
      <c r="QZH638"/>
      <c r="QZI638"/>
      <c r="QZJ638"/>
      <c r="QZK638"/>
      <c r="QZL638"/>
      <c r="QZM638"/>
      <c r="QZN638"/>
      <c r="QZO638"/>
      <c r="QZP638"/>
      <c r="QZQ638"/>
      <c r="QZR638"/>
      <c r="QZS638"/>
      <c r="QZT638"/>
      <c r="QZU638"/>
      <c r="QZV638"/>
      <c r="QZW638"/>
      <c r="QZX638"/>
      <c r="QZY638"/>
      <c r="QZZ638"/>
      <c r="RAA638"/>
      <c r="RAB638"/>
      <c r="RAC638"/>
      <c r="RAD638"/>
      <c r="RAE638"/>
      <c r="RAF638"/>
      <c r="RAG638"/>
      <c r="RAH638"/>
      <c r="RAI638"/>
      <c r="RAJ638"/>
      <c r="RAK638"/>
      <c r="RAL638"/>
      <c r="RAM638"/>
      <c r="RAN638"/>
      <c r="RAO638"/>
      <c r="RAP638"/>
      <c r="RAQ638"/>
      <c r="RAR638"/>
      <c r="RAS638"/>
      <c r="RAT638"/>
      <c r="RAU638"/>
      <c r="RAV638"/>
      <c r="RAW638"/>
      <c r="RAX638"/>
      <c r="RAY638"/>
      <c r="RAZ638"/>
      <c r="RBA638"/>
      <c r="RBB638"/>
      <c r="RBC638"/>
      <c r="RBD638"/>
      <c r="RBE638"/>
      <c r="RBF638"/>
      <c r="RBG638"/>
      <c r="RBH638"/>
      <c r="RBI638"/>
      <c r="RBJ638"/>
      <c r="RBK638"/>
      <c r="RBL638"/>
      <c r="RBM638"/>
      <c r="RBN638"/>
      <c r="RBO638"/>
      <c r="RBP638"/>
      <c r="RBQ638"/>
      <c r="RBR638"/>
      <c r="RBS638"/>
      <c r="RBT638"/>
      <c r="RBU638"/>
      <c r="RBV638"/>
      <c r="RBW638"/>
      <c r="RBX638"/>
      <c r="RBY638"/>
      <c r="RBZ638"/>
      <c r="RCA638"/>
      <c r="RCB638"/>
      <c r="RCC638"/>
      <c r="RCD638"/>
      <c r="RCE638"/>
      <c r="RCF638"/>
      <c r="RCG638"/>
      <c r="RCH638"/>
      <c r="RCI638"/>
      <c r="RCJ638"/>
      <c r="RCK638"/>
      <c r="RCL638"/>
      <c r="RCM638"/>
      <c r="RCN638"/>
      <c r="RCO638"/>
      <c r="RCP638"/>
      <c r="RCQ638"/>
      <c r="RCR638"/>
      <c r="RCS638"/>
      <c r="RCT638"/>
      <c r="RCU638"/>
      <c r="RCV638"/>
      <c r="RCW638"/>
      <c r="RCX638"/>
      <c r="RCY638"/>
      <c r="RCZ638"/>
      <c r="RDA638"/>
      <c r="RDB638"/>
      <c r="RDC638"/>
      <c r="RDD638"/>
      <c r="RDE638"/>
      <c r="RDF638"/>
      <c r="RDG638"/>
      <c r="RDH638"/>
      <c r="RDI638"/>
      <c r="RDJ638"/>
      <c r="RDK638"/>
      <c r="RDL638"/>
      <c r="RDM638"/>
      <c r="RDN638"/>
      <c r="RDO638"/>
      <c r="RDP638"/>
      <c r="RDQ638"/>
      <c r="RDR638"/>
      <c r="RDS638"/>
      <c r="RDT638"/>
      <c r="RDU638"/>
      <c r="RDV638"/>
      <c r="RDW638"/>
      <c r="RDX638"/>
      <c r="RDY638"/>
      <c r="RDZ638"/>
      <c r="REA638"/>
      <c r="REB638"/>
      <c r="REC638"/>
      <c r="RED638"/>
      <c r="REE638"/>
      <c r="REF638"/>
      <c r="REG638"/>
      <c r="REH638"/>
      <c r="REI638"/>
      <c r="REJ638"/>
      <c r="REK638"/>
      <c r="REL638"/>
      <c r="REM638"/>
      <c r="REN638"/>
      <c r="REO638"/>
      <c r="REP638"/>
      <c r="REQ638"/>
      <c r="RER638"/>
      <c r="RES638"/>
      <c r="RET638"/>
      <c r="REU638"/>
      <c r="REV638"/>
      <c r="REW638"/>
      <c r="REX638"/>
      <c r="REY638"/>
      <c r="REZ638"/>
      <c r="RFA638"/>
      <c r="RFB638"/>
      <c r="RFC638"/>
      <c r="RFD638"/>
      <c r="RFE638"/>
      <c r="RFF638"/>
      <c r="RFG638"/>
      <c r="RFH638"/>
      <c r="RFI638"/>
      <c r="RFJ638"/>
      <c r="RFK638"/>
      <c r="RFL638"/>
      <c r="RFM638"/>
      <c r="RFN638"/>
      <c r="RFO638"/>
      <c r="RFP638"/>
      <c r="RFQ638"/>
      <c r="RFR638"/>
      <c r="RFS638"/>
      <c r="RFT638"/>
      <c r="RFU638"/>
      <c r="RFV638"/>
      <c r="RFW638"/>
      <c r="RFX638"/>
      <c r="RFY638"/>
      <c r="RFZ638"/>
      <c r="RGA638"/>
      <c r="RGB638"/>
      <c r="RGC638"/>
      <c r="RGD638"/>
      <c r="RGE638"/>
      <c r="RGF638"/>
      <c r="RGG638"/>
      <c r="RGH638"/>
      <c r="RGI638"/>
      <c r="RGJ638"/>
      <c r="RGK638"/>
      <c r="RGL638"/>
      <c r="RGM638"/>
      <c r="RGN638"/>
      <c r="RGO638"/>
      <c r="RGP638"/>
      <c r="RGQ638"/>
      <c r="RGR638"/>
      <c r="RGS638"/>
      <c r="RGT638"/>
      <c r="RGU638"/>
      <c r="RGV638"/>
      <c r="RGW638"/>
      <c r="RGX638"/>
      <c r="RGY638"/>
      <c r="RGZ638"/>
      <c r="RHA638"/>
      <c r="RHB638"/>
      <c r="RHC638"/>
      <c r="RHD638"/>
      <c r="RHE638"/>
      <c r="RHF638"/>
      <c r="RHG638"/>
      <c r="RHH638"/>
      <c r="RHI638"/>
      <c r="RHJ638"/>
      <c r="RHK638"/>
      <c r="RHL638"/>
      <c r="RHM638"/>
      <c r="RHN638"/>
      <c r="RHO638"/>
      <c r="RHP638"/>
      <c r="RHQ638"/>
      <c r="RHR638"/>
      <c r="RHS638"/>
      <c r="RHT638"/>
      <c r="RHU638"/>
      <c r="RHV638"/>
      <c r="RHW638"/>
      <c r="RHX638"/>
      <c r="RHY638"/>
      <c r="RHZ638"/>
      <c r="RIA638"/>
      <c r="RIB638"/>
      <c r="RIC638"/>
      <c r="RID638"/>
      <c r="RIE638"/>
      <c r="RIF638"/>
      <c r="RIG638"/>
      <c r="RIH638"/>
      <c r="RII638"/>
      <c r="RIJ638"/>
      <c r="RIK638"/>
      <c r="RIL638"/>
      <c r="RIM638"/>
      <c r="RIN638"/>
      <c r="RIO638"/>
      <c r="RIP638"/>
      <c r="RIQ638"/>
      <c r="RIR638"/>
      <c r="RIS638"/>
      <c r="RIT638"/>
      <c r="RIU638"/>
      <c r="RIV638"/>
      <c r="RIW638"/>
      <c r="RIX638"/>
      <c r="RIY638"/>
      <c r="RIZ638"/>
      <c r="RJA638"/>
      <c r="RJB638"/>
      <c r="RJC638"/>
      <c r="RJD638"/>
      <c r="RJE638"/>
      <c r="RJF638"/>
      <c r="RJG638"/>
      <c r="RJH638"/>
      <c r="RJI638"/>
      <c r="RJJ638"/>
      <c r="RJK638"/>
      <c r="RJL638"/>
      <c r="RJM638"/>
      <c r="RJN638"/>
      <c r="RJO638"/>
      <c r="RJP638"/>
      <c r="RJQ638"/>
      <c r="RJR638"/>
      <c r="RJS638"/>
      <c r="RJT638"/>
      <c r="RJU638"/>
      <c r="RJV638"/>
      <c r="RJW638"/>
      <c r="RJX638"/>
      <c r="RJY638"/>
      <c r="RJZ638"/>
      <c r="RKA638"/>
      <c r="RKB638"/>
      <c r="RKC638"/>
      <c r="RKD638"/>
      <c r="RKE638"/>
      <c r="RKF638"/>
      <c r="RKG638"/>
      <c r="RKH638"/>
      <c r="RKI638"/>
      <c r="RKJ638"/>
      <c r="RKK638"/>
      <c r="RKL638"/>
      <c r="RKM638"/>
      <c r="RKN638"/>
      <c r="RKO638"/>
      <c r="RKP638"/>
      <c r="RKQ638"/>
      <c r="RKR638"/>
      <c r="RKS638"/>
      <c r="RKT638"/>
      <c r="RKU638"/>
      <c r="RKV638"/>
      <c r="RKW638"/>
      <c r="RKX638"/>
      <c r="RKY638"/>
      <c r="RKZ638"/>
      <c r="RLA638"/>
      <c r="RLB638"/>
      <c r="RLC638"/>
      <c r="RLD638"/>
      <c r="RLE638"/>
      <c r="RLF638"/>
      <c r="RLG638"/>
      <c r="RLH638"/>
      <c r="RLI638"/>
      <c r="RLJ638"/>
      <c r="RLK638"/>
      <c r="RLL638"/>
      <c r="RLM638"/>
      <c r="RLN638"/>
      <c r="RLO638"/>
      <c r="RLP638"/>
      <c r="RLQ638"/>
      <c r="RLR638"/>
      <c r="RLS638"/>
      <c r="RLT638"/>
      <c r="RLU638"/>
      <c r="RLV638"/>
      <c r="RLW638"/>
      <c r="RLX638"/>
      <c r="RLY638"/>
      <c r="RLZ638"/>
      <c r="RMA638"/>
      <c r="RMB638"/>
      <c r="RMC638"/>
      <c r="RMD638"/>
      <c r="RME638"/>
      <c r="RMF638"/>
      <c r="RMG638"/>
      <c r="RMH638"/>
      <c r="RMI638"/>
      <c r="RMJ638"/>
      <c r="RMK638"/>
      <c r="RML638"/>
      <c r="RMM638"/>
      <c r="RMN638"/>
      <c r="RMO638"/>
      <c r="RMP638"/>
      <c r="RMQ638"/>
      <c r="RMR638"/>
      <c r="RMS638"/>
      <c r="RMT638"/>
      <c r="RMU638"/>
      <c r="RMV638"/>
      <c r="RMW638"/>
      <c r="RMX638"/>
      <c r="RMY638"/>
      <c r="RMZ638"/>
      <c r="RNA638"/>
      <c r="RNB638"/>
      <c r="RNC638"/>
      <c r="RND638"/>
      <c r="RNE638"/>
      <c r="RNF638"/>
      <c r="RNG638"/>
      <c r="RNH638"/>
      <c r="RNI638"/>
      <c r="RNJ638"/>
      <c r="RNK638"/>
      <c r="RNL638"/>
      <c r="RNM638"/>
      <c r="RNN638"/>
      <c r="RNO638"/>
      <c r="RNP638"/>
      <c r="RNQ638"/>
      <c r="RNR638"/>
      <c r="RNS638"/>
      <c r="RNT638"/>
      <c r="RNU638"/>
      <c r="RNV638"/>
      <c r="RNW638"/>
      <c r="RNX638"/>
      <c r="RNY638"/>
      <c r="RNZ638"/>
      <c r="ROA638"/>
      <c r="ROB638"/>
      <c r="ROC638"/>
      <c r="ROD638"/>
      <c r="ROE638"/>
      <c r="ROF638"/>
      <c r="ROG638"/>
      <c r="ROH638"/>
      <c r="ROI638"/>
      <c r="ROJ638"/>
      <c r="ROK638"/>
      <c r="ROL638"/>
      <c r="ROM638"/>
      <c r="RON638"/>
      <c r="ROO638"/>
      <c r="ROP638"/>
      <c r="ROQ638"/>
      <c r="ROR638"/>
      <c r="ROS638"/>
      <c r="ROT638"/>
      <c r="ROU638"/>
      <c r="ROV638"/>
      <c r="ROW638"/>
      <c r="ROX638"/>
      <c r="ROY638"/>
      <c r="ROZ638"/>
      <c r="RPA638"/>
      <c r="RPB638"/>
      <c r="RPC638"/>
      <c r="RPD638"/>
      <c r="RPE638"/>
      <c r="RPF638"/>
      <c r="RPG638"/>
      <c r="RPH638"/>
      <c r="RPI638"/>
      <c r="RPJ638"/>
      <c r="RPK638"/>
      <c r="RPL638"/>
      <c r="RPM638"/>
      <c r="RPN638"/>
      <c r="RPO638"/>
      <c r="RPP638"/>
      <c r="RPQ638"/>
      <c r="RPR638"/>
      <c r="RPS638"/>
      <c r="RPT638"/>
      <c r="RPU638"/>
      <c r="RPV638"/>
      <c r="RPW638"/>
      <c r="RPX638"/>
      <c r="RPY638"/>
      <c r="RPZ638"/>
      <c r="RQA638"/>
      <c r="RQB638"/>
      <c r="RQC638"/>
      <c r="RQD638"/>
      <c r="RQE638"/>
      <c r="RQF638"/>
      <c r="RQG638"/>
      <c r="RQH638"/>
      <c r="RQI638"/>
      <c r="RQJ638"/>
      <c r="RQK638"/>
      <c r="RQL638"/>
      <c r="RQM638"/>
      <c r="RQN638"/>
      <c r="RQO638"/>
      <c r="RQP638"/>
      <c r="RQQ638"/>
      <c r="RQR638"/>
      <c r="RQS638"/>
      <c r="RQT638"/>
      <c r="RQU638"/>
      <c r="RQV638"/>
      <c r="RQW638"/>
      <c r="RQX638"/>
      <c r="RQY638"/>
      <c r="RQZ638"/>
      <c r="RRA638"/>
      <c r="RRB638"/>
      <c r="RRC638"/>
      <c r="RRD638"/>
      <c r="RRE638"/>
      <c r="RRF638"/>
      <c r="RRG638"/>
      <c r="RRH638"/>
      <c r="RRI638"/>
      <c r="RRJ638"/>
      <c r="RRK638"/>
      <c r="RRL638"/>
      <c r="RRM638"/>
      <c r="RRN638"/>
      <c r="RRO638"/>
      <c r="RRP638"/>
      <c r="RRQ638"/>
      <c r="RRR638"/>
      <c r="RRS638"/>
      <c r="RRT638"/>
      <c r="RRU638"/>
      <c r="RRV638"/>
      <c r="RRW638"/>
      <c r="RRX638"/>
      <c r="RRY638"/>
      <c r="RRZ638"/>
      <c r="RSA638"/>
      <c r="RSB638"/>
      <c r="RSC638"/>
      <c r="RSD638"/>
      <c r="RSE638"/>
      <c r="RSF638"/>
      <c r="RSG638"/>
      <c r="RSH638"/>
      <c r="RSI638"/>
      <c r="RSJ638"/>
      <c r="RSK638"/>
      <c r="RSL638"/>
      <c r="RSM638"/>
      <c r="RSN638"/>
      <c r="RSO638"/>
      <c r="RSP638"/>
      <c r="RSQ638"/>
      <c r="RSR638"/>
      <c r="RSS638"/>
      <c r="RST638"/>
      <c r="RSU638"/>
      <c r="RSV638"/>
      <c r="RSW638"/>
      <c r="RSX638"/>
      <c r="RSY638"/>
      <c r="RSZ638"/>
      <c r="RTA638"/>
      <c r="RTB638"/>
      <c r="RTC638"/>
      <c r="RTD638"/>
      <c r="RTE638"/>
      <c r="RTF638"/>
      <c r="RTG638"/>
      <c r="RTH638"/>
      <c r="RTI638"/>
      <c r="RTJ638"/>
      <c r="RTK638"/>
      <c r="RTL638"/>
      <c r="RTM638"/>
      <c r="RTN638"/>
      <c r="RTO638"/>
      <c r="RTP638"/>
      <c r="RTQ638"/>
      <c r="RTR638"/>
      <c r="RTS638"/>
      <c r="RTT638"/>
      <c r="RTU638"/>
      <c r="RTV638"/>
      <c r="RTW638"/>
      <c r="RTX638"/>
      <c r="RTY638"/>
      <c r="RTZ638"/>
      <c r="RUA638"/>
      <c r="RUB638"/>
      <c r="RUC638"/>
      <c r="RUD638"/>
      <c r="RUE638"/>
      <c r="RUF638"/>
      <c r="RUG638"/>
      <c r="RUH638"/>
      <c r="RUI638"/>
      <c r="RUJ638"/>
      <c r="RUK638"/>
      <c r="RUL638"/>
      <c r="RUM638"/>
      <c r="RUN638"/>
      <c r="RUO638"/>
      <c r="RUP638"/>
      <c r="RUQ638"/>
      <c r="RUR638"/>
      <c r="RUS638"/>
      <c r="RUT638"/>
      <c r="RUU638"/>
      <c r="RUV638"/>
      <c r="RUW638"/>
      <c r="RUX638"/>
      <c r="RUY638"/>
      <c r="RUZ638"/>
      <c r="RVA638"/>
      <c r="RVB638"/>
      <c r="RVC638"/>
      <c r="RVD638"/>
      <c r="RVE638"/>
      <c r="RVF638"/>
      <c r="RVG638"/>
      <c r="RVH638"/>
      <c r="RVI638"/>
      <c r="RVJ638"/>
      <c r="RVK638"/>
      <c r="RVL638"/>
      <c r="RVM638"/>
      <c r="RVN638"/>
      <c r="RVO638"/>
      <c r="RVP638"/>
      <c r="RVQ638"/>
      <c r="RVR638"/>
      <c r="RVS638"/>
      <c r="RVT638"/>
      <c r="RVU638"/>
      <c r="RVV638"/>
      <c r="RVW638"/>
      <c r="RVX638"/>
      <c r="RVY638"/>
      <c r="RVZ638"/>
      <c r="RWA638"/>
      <c r="RWB638"/>
      <c r="RWC638"/>
      <c r="RWD638"/>
      <c r="RWE638"/>
      <c r="RWF638"/>
      <c r="RWG638"/>
      <c r="RWH638"/>
      <c r="RWI638"/>
      <c r="RWJ638"/>
      <c r="RWK638"/>
      <c r="RWL638"/>
      <c r="RWM638"/>
      <c r="RWN638"/>
      <c r="RWO638"/>
      <c r="RWP638"/>
      <c r="RWQ638"/>
      <c r="RWR638"/>
      <c r="RWS638"/>
      <c r="RWT638"/>
      <c r="RWU638"/>
      <c r="RWV638"/>
      <c r="RWW638"/>
      <c r="RWX638"/>
      <c r="RWY638"/>
      <c r="RWZ638"/>
      <c r="RXA638"/>
      <c r="RXB638"/>
      <c r="RXC638"/>
      <c r="RXD638"/>
      <c r="RXE638"/>
      <c r="RXF638"/>
      <c r="RXG638"/>
      <c r="RXH638"/>
      <c r="RXI638"/>
      <c r="RXJ638"/>
      <c r="RXK638"/>
      <c r="RXL638"/>
      <c r="RXM638"/>
      <c r="RXN638"/>
      <c r="RXO638"/>
      <c r="RXP638"/>
      <c r="RXQ638"/>
      <c r="RXR638"/>
      <c r="RXS638"/>
      <c r="RXT638"/>
      <c r="RXU638"/>
      <c r="RXV638"/>
      <c r="RXW638"/>
      <c r="RXX638"/>
      <c r="RXY638"/>
      <c r="RXZ638"/>
      <c r="RYA638"/>
      <c r="RYB638"/>
      <c r="RYC638"/>
      <c r="RYD638"/>
      <c r="RYE638"/>
      <c r="RYF638"/>
      <c r="RYG638"/>
      <c r="RYH638"/>
      <c r="RYI638"/>
      <c r="RYJ638"/>
      <c r="RYK638"/>
      <c r="RYL638"/>
      <c r="RYM638"/>
      <c r="RYN638"/>
      <c r="RYO638"/>
      <c r="RYP638"/>
      <c r="RYQ638"/>
      <c r="RYR638"/>
      <c r="RYS638"/>
      <c r="RYT638"/>
      <c r="RYU638"/>
      <c r="RYV638"/>
      <c r="RYW638"/>
      <c r="RYX638"/>
      <c r="RYY638"/>
      <c r="RYZ638"/>
      <c r="RZA638"/>
      <c r="RZB638"/>
      <c r="RZC638"/>
      <c r="RZD638"/>
      <c r="RZE638"/>
      <c r="RZF638"/>
      <c r="RZG638"/>
      <c r="RZH638"/>
      <c r="RZI638"/>
      <c r="RZJ638"/>
      <c r="RZK638"/>
      <c r="RZL638"/>
      <c r="RZM638"/>
      <c r="RZN638"/>
      <c r="RZO638"/>
      <c r="RZP638"/>
      <c r="RZQ638"/>
      <c r="RZR638"/>
      <c r="RZS638"/>
      <c r="RZT638"/>
      <c r="RZU638"/>
      <c r="RZV638"/>
      <c r="RZW638"/>
      <c r="RZX638"/>
      <c r="RZY638"/>
      <c r="RZZ638"/>
      <c r="SAA638"/>
      <c r="SAB638"/>
      <c r="SAC638"/>
      <c r="SAD638"/>
      <c r="SAE638"/>
      <c r="SAF638"/>
      <c r="SAG638"/>
      <c r="SAH638"/>
      <c r="SAI638"/>
      <c r="SAJ638"/>
      <c r="SAK638"/>
      <c r="SAL638"/>
      <c r="SAM638"/>
      <c r="SAN638"/>
      <c r="SAO638"/>
      <c r="SAP638"/>
      <c r="SAQ638"/>
      <c r="SAR638"/>
      <c r="SAS638"/>
      <c r="SAT638"/>
      <c r="SAU638"/>
      <c r="SAV638"/>
      <c r="SAW638"/>
      <c r="SAX638"/>
      <c r="SAY638"/>
      <c r="SAZ638"/>
      <c r="SBA638"/>
      <c r="SBB638"/>
      <c r="SBC638"/>
      <c r="SBD638"/>
      <c r="SBE638"/>
      <c r="SBF638"/>
      <c r="SBG638"/>
      <c r="SBH638"/>
      <c r="SBI638"/>
      <c r="SBJ638"/>
      <c r="SBK638"/>
      <c r="SBL638"/>
      <c r="SBM638"/>
      <c r="SBN638"/>
      <c r="SBO638"/>
      <c r="SBP638"/>
      <c r="SBQ638"/>
      <c r="SBR638"/>
      <c r="SBS638"/>
      <c r="SBT638"/>
      <c r="SBU638"/>
      <c r="SBV638"/>
      <c r="SBW638"/>
      <c r="SBX638"/>
      <c r="SBY638"/>
      <c r="SBZ638"/>
      <c r="SCA638"/>
      <c r="SCB638"/>
      <c r="SCC638"/>
      <c r="SCD638"/>
      <c r="SCE638"/>
      <c r="SCF638"/>
      <c r="SCG638"/>
      <c r="SCH638"/>
      <c r="SCI638"/>
      <c r="SCJ638"/>
      <c r="SCK638"/>
      <c r="SCL638"/>
      <c r="SCM638"/>
      <c r="SCN638"/>
      <c r="SCO638"/>
      <c r="SCP638"/>
      <c r="SCQ638"/>
      <c r="SCR638"/>
      <c r="SCS638"/>
      <c r="SCT638"/>
      <c r="SCU638"/>
      <c r="SCV638"/>
      <c r="SCW638"/>
      <c r="SCX638"/>
      <c r="SCY638"/>
      <c r="SCZ638"/>
      <c r="SDA638"/>
      <c r="SDB638"/>
      <c r="SDC638"/>
      <c r="SDD638"/>
      <c r="SDE638"/>
      <c r="SDF638"/>
      <c r="SDG638"/>
      <c r="SDH638"/>
      <c r="SDI638"/>
      <c r="SDJ638"/>
      <c r="SDK638"/>
      <c r="SDL638"/>
      <c r="SDM638"/>
      <c r="SDN638"/>
      <c r="SDO638"/>
      <c r="SDP638"/>
      <c r="SDQ638"/>
      <c r="SDR638"/>
      <c r="SDS638"/>
      <c r="SDT638"/>
      <c r="SDU638"/>
      <c r="SDV638"/>
      <c r="SDW638"/>
      <c r="SDX638"/>
      <c r="SDY638"/>
      <c r="SDZ638"/>
      <c r="SEA638"/>
      <c r="SEB638"/>
      <c r="SEC638"/>
      <c r="SED638"/>
      <c r="SEE638"/>
      <c r="SEF638"/>
      <c r="SEG638"/>
      <c r="SEH638"/>
      <c r="SEI638"/>
      <c r="SEJ638"/>
      <c r="SEK638"/>
      <c r="SEL638"/>
      <c r="SEM638"/>
      <c r="SEN638"/>
      <c r="SEO638"/>
      <c r="SEP638"/>
      <c r="SEQ638"/>
      <c r="SER638"/>
      <c r="SES638"/>
      <c r="SET638"/>
      <c r="SEU638"/>
      <c r="SEV638"/>
      <c r="SEW638"/>
      <c r="SEX638"/>
      <c r="SEY638"/>
      <c r="SEZ638"/>
      <c r="SFA638"/>
      <c r="SFB638"/>
      <c r="SFC638"/>
      <c r="SFD638"/>
      <c r="SFE638"/>
      <c r="SFF638"/>
      <c r="SFG638"/>
      <c r="SFH638"/>
      <c r="SFI638"/>
      <c r="SFJ638"/>
      <c r="SFK638"/>
      <c r="SFL638"/>
      <c r="SFM638"/>
      <c r="SFN638"/>
      <c r="SFO638"/>
      <c r="SFP638"/>
      <c r="SFQ638"/>
      <c r="SFR638"/>
      <c r="SFS638"/>
      <c r="SFT638"/>
      <c r="SFU638"/>
      <c r="SFV638"/>
      <c r="SFW638"/>
      <c r="SFX638"/>
      <c r="SFY638"/>
      <c r="SFZ638"/>
      <c r="SGA638"/>
      <c r="SGB638"/>
      <c r="SGC638"/>
      <c r="SGD638"/>
      <c r="SGE638"/>
      <c r="SGF638"/>
      <c r="SGG638"/>
      <c r="SGH638"/>
      <c r="SGI638"/>
      <c r="SGJ638"/>
      <c r="SGK638"/>
      <c r="SGL638"/>
      <c r="SGM638"/>
      <c r="SGN638"/>
      <c r="SGO638"/>
      <c r="SGP638"/>
      <c r="SGQ638"/>
      <c r="SGR638"/>
      <c r="SGS638"/>
      <c r="SGT638"/>
      <c r="SGU638"/>
      <c r="SGV638"/>
      <c r="SGW638"/>
      <c r="SGX638"/>
      <c r="SGY638"/>
      <c r="SGZ638"/>
      <c r="SHA638"/>
      <c r="SHB638"/>
      <c r="SHC638"/>
      <c r="SHD638"/>
      <c r="SHE638"/>
      <c r="SHF638"/>
      <c r="SHG638"/>
      <c r="SHH638"/>
      <c r="SHI638"/>
      <c r="SHJ638"/>
      <c r="SHK638"/>
      <c r="SHL638"/>
      <c r="SHM638"/>
      <c r="SHN638"/>
      <c r="SHO638"/>
      <c r="SHP638"/>
      <c r="SHQ638"/>
      <c r="SHR638"/>
      <c r="SHS638"/>
      <c r="SHT638"/>
      <c r="SHU638"/>
      <c r="SHV638"/>
      <c r="SHW638"/>
      <c r="SHX638"/>
      <c r="SHY638"/>
      <c r="SHZ638"/>
      <c r="SIA638"/>
      <c r="SIB638"/>
      <c r="SIC638"/>
      <c r="SID638"/>
      <c r="SIE638"/>
      <c r="SIF638"/>
      <c r="SIG638"/>
      <c r="SIH638"/>
      <c r="SII638"/>
      <c r="SIJ638"/>
      <c r="SIK638"/>
      <c r="SIL638"/>
      <c r="SIM638"/>
      <c r="SIN638"/>
      <c r="SIO638"/>
      <c r="SIP638"/>
      <c r="SIQ638"/>
      <c r="SIR638"/>
      <c r="SIS638"/>
      <c r="SIT638"/>
      <c r="SIU638"/>
      <c r="SIV638"/>
      <c r="SIW638"/>
      <c r="SIX638"/>
      <c r="SIY638"/>
      <c r="SIZ638"/>
      <c r="SJA638"/>
      <c r="SJB638"/>
      <c r="SJC638"/>
      <c r="SJD638"/>
      <c r="SJE638"/>
      <c r="SJF638"/>
      <c r="SJG638"/>
      <c r="SJH638"/>
      <c r="SJI638"/>
      <c r="SJJ638"/>
      <c r="SJK638"/>
      <c r="SJL638"/>
      <c r="SJM638"/>
      <c r="SJN638"/>
      <c r="SJO638"/>
      <c r="SJP638"/>
      <c r="SJQ638"/>
      <c r="SJR638"/>
      <c r="SJS638"/>
      <c r="SJT638"/>
      <c r="SJU638"/>
      <c r="SJV638"/>
      <c r="SJW638"/>
      <c r="SJX638"/>
      <c r="SJY638"/>
      <c r="SJZ638"/>
      <c r="SKA638"/>
      <c r="SKB638"/>
      <c r="SKC638"/>
      <c r="SKD638"/>
      <c r="SKE638"/>
      <c r="SKF638"/>
      <c r="SKG638"/>
      <c r="SKH638"/>
      <c r="SKI638"/>
      <c r="SKJ638"/>
      <c r="SKK638"/>
      <c r="SKL638"/>
      <c r="SKM638"/>
      <c r="SKN638"/>
      <c r="SKO638"/>
      <c r="SKP638"/>
      <c r="SKQ638"/>
      <c r="SKR638"/>
      <c r="SKS638"/>
      <c r="SKT638"/>
      <c r="SKU638"/>
      <c r="SKV638"/>
      <c r="SKW638"/>
      <c r="SKX638"/>
      <c r="SKY638"/>
      <c r="SKZ638"/>
      <c r="SLA638"/>
      <c r="SLB638"/>
      <c r="SLC638"/>
      <c r="SLD638"/>
      <c r="SLE638"/>
      <c r="SLF638"/>
      <c r="SLG638"/>
      <c r="SLH638"/>
      <c r="SLI638"/>
      <c r="SLJ638"/>
      <c r="SLK638"/>
      <c r="SLL638"/>
      <c r="SLM638"/>
      <c r="SLN638"/>
      <c r="SLO638"/>
      <c r="SLP638"/>
      <c r="SLQ638"/>
      <c r="SLR638"/>
      <c r="SLS638"/>
      <c r="SLT638"/>
      <c r="SLU638"/>
      <c r="SLV638"/>
      <c r="SLW638"/>
      <c r="SLX638"/>
      <c r="SLY638"/>
      <c r="SLZ638"/>
      <c r="SMA638"/>
      <c r="SMB638"/>
      <c r="SMC638"/>
      <c r="SMD638"/>
      <c r="SME638"/>
      <c r="SMF638"/>
      <c r="SMG638"/>
      <c r="SMH638"/>
      <c r="SMI638"/>
      <c r="SMJ638"/>
      <c r="SMK638"/>
      <c r="SML638"/>
      <c r="SMM638"/>
      <c r="SMN638"/>
      <c r="SMO638"/>
      <c r="SMP638"/>
      <c r="SMQ638"/>
      <c r="SMR638"/>
      <c r="SMS638"/>
      <c r="SMT638"/>
      <c r="SMU638"/>
      <c r="SMV638"/>
      <c r="SMW638"/>
      <c r="SMX638"/>
      <c r="SMY638"/>
      <c r="SMZ638"/>
      <c r="SNA638"/>
      <c r="SNB638"/>
      <c r="SNC638"/>
      <c r="SND638"/>
      <c r="SNE638"/>
      <c r="SNF638"/>
      <c r="SNG638"/>
      <c r="SNH638"/>
      <c r="SNI638"/>
      <c r="SNJ638"/>
      <c r="SNK638"/>
      <c r="SNL638"/>
      <c r="SNM638"/>
      <c r="SNN638"/>
      <c r="SNO638"/>
      <c r="SNP638"/>
      <c r="SNQ638"/>
      <c r="SNR638"/>
      <c r="SNS638"/>
      <c r="SNT638"/>
      <c r="SNU638"/>
      <c r="SNV638"/>
      <c r="SNW638"/>
      <c r="SNX638"/>
      <c r="SNY638"/>
      <c r="SNZ638"/>
      <c r="SOA638"/>
      <c r="SOB638"/>
      <c r="SOC638"/>
      <c r="SOD638"/>
      <c r="SOE638"/>
      <c r="SOF638"/>
      <c r="SOG638"/>
      <c r="SOH638"/>
      <c r="SOI638"/>
      <c r="SOJ638"/>
      <c r="SOK638"/>
      <c r="SOL638"/>
      <c r="SOM638"/>
      <c r="SON638"/>
      <c r="SOO638"/>
      <c r="SOP638"/>
      <c r="SOQ638"/>
      <c r="SOR638"/>
      <c r="SOS638"/>
      <c r="SOT638"/>
      <c r="SOU638"/>
      <c r="SOV638"/>
      <c r="SOW638"/>
      <c r="SOX638"/>
      <c r="SOY638"/>
      <c r="SOZ638"/>
      <c r="SPA638"/>
      <c r="SPB638"/>
      <c r="SPC638"/>
      <c r="SPD638"/>
      <c r="SPE638"/>
      <c r="SPF638"/>
      <c r="SPG638"/>
      <c r="SPH638"/>
      <c r="SPI638"/>
      <c r="SPJ638"/>
      <c r="SPK638"/>
      <c r="SPL638"/>
      <c r="SPM638"/>
      <c r="SPN638"/>
      <c r="SPO638"/>
      <c r="SPP638"/>
      <c r="SPQ638"/>
      <c r="SPR638"/>
      <c r="SPS638"/>
      <c r="SPT638"/>
      <c r="SPU638"/>
      <c r="SPV638"/>
      <c r="SPW638"/>
      <c r="SPX638"/>
      <c r="SPY638"/>
      <c r="SPZ638"/>
      <c r="SQA638"/>
      <c r="SQB638"/>
      <c r="SQC638"/>
      <c r="SQD638"/>
      <c r="SQE638"/>
      <c r="SQF638"/>
      <c r="SQG638"/>
      <c r="SQH638"/>
      <c r="SQI638"/>
      <c r="SQJ638"/>
      <c r="SQK638"/>
      <c r="SQL638"/>
      <c r="SQM638"/>
      <c r="SQN638"/>
      <c r="SQO638"/>
      <c r="SQP638"/>
      <c r="SQQ638"/>
      <c r="SQR638"/>
      <c r="SQS638"/>
      <c r="SQT638"/>
      <c r="SQU638"/>
      <c r="SQV638"/>
      <c r="SQW638"/>
      <c r="SQX638"/>
      <c r="SQY638"/>
      <c r="SQZ638"/>
      <c r="SRA638"/>
      <c r="SRB638"/>
      <c r="SRC638"/>
      <c r="SRD638"/>
      <c r="SRE638"/>
      <c r="SRF638"/>
      <c r="SRG638"/>
      <c r="SRH638"/>
      <c r="SRI638"/>
      <c r="SRJ638"/>
      <c r="SRK638"/>
      <c r="SRL638"/>
      <c r="SRM638"/>
      <c r="SRN638"/>
      <c r="SRO638"/>
      <c r="SRP638"/>
      <c r="SRQ638"/>
      <c r="SRR638"/>
      <c r="SRS638"/>
      <c r="SRT638"/>
      <c r="SRU638"/>
      <c r="SRV638"/>
      <c r="SRW638"/>
      <c r="SRX638"/>
      <c r="SRY638"/>
      <c r="SRZ638"/>
      <c r="SSA638"/>
      <c r="SSB638"/>
      <c r="SSC638"/>
      <c r="SSD638"/>
      <c r="SSE638"/>
      <c r="SSF638"/>
      <c r="SSG638"/>
      <c r="SSH638"/>
      <c r="SSI638"/>
      <c r="SSJ638"/>
      <c r="SSK638"/>
      <c r="SSL638"/>
      <c r="SSM638"/>
      <c r="SSN638"/>
      <c r="SSO638"/>
      <c r="SSP638"/>
      <c r="SSQ638"/>
      <c r="SSR638"/>
      <c r="SSS638"/>
      <c r="SST638"/>
      <c r="SSU638"/>
      <c r="SSV638"/>
      <c r="SSW638"/>
      <c r="SSX638"/>
      <c r="SSY638"/>
      <c r="SSZ638"/>
      <c r="STA638"/>
      <c r="STB638"/>
      <c r="STC638"/>
      <c r="STD638"/>
      <c r="STE638"/>
      <c r="STF638"/>
      <c r="STG638"/>
      <c r="STH638"/>
      <c r="STI638"/>
      <c r="STJ638"/>
      <c r="STK638"/>
      <c r="STL638"/>
      <c r="STM638"/>
      <c r="STN638"/>
      <c r="STO638"/>
      <c r="STP638"/>
      <c r="STQ638"/>
      <c r="STR638"/>
      <c r="STS638"/>
      <c r="STT638"/>
      <c r="STU638"/>
      <c r="STV638"/>
      <c r="STW638"/>
      <c r="STX638"/>
      <c r="STY638"/>
      <c r="STZ638"/>
      <c r="SUA638"/>
      <c r="SUB638"/>
      <c r="SUC638"/>
      <c r="SUD638"/>
      <c r="SUE638"/>
      <c r="SUF638"/>
      <c r="SUG638"/>
      <c r="SUH638"/>
      <c r="SUI638"/>
      <c r="SUJ638"/>
      <c r="SUK638"/>
      <c r="SUL638"/>
      <c r="SUM638"/>
      <c r="SUN638"/>
      <c r="SUO638"/>
      <c r="SUP638"/>
      <c r="SUQ638"/>
      <c r="SUR638"/>
      <c r="SUS638"/>
      <c r="SUT638"/>
      <c r="SUU638"/>
      <c r="SUV638"/>
      <c r="SUW638"/>
      <c r="SUX638"/>
      <c r="SUY638"/>
      <c r="SUZ638"/>
      <c r="SVA638"/>
      <c r="SVB638"/>
      <c r="SVC638"/>
      <c r="SVD638"/>
      <c r="SVE638"/>
      <c r="SVF638"/>
      <c r="SVG638"/>
      <c r="SVH638"/>
      <c r="SVI638"/>
      <c r="SVJ638"/>
      <c r="SVK638"/>
      <c r="SVL638"/>
      <c r="SVM638"/>
      <c r="SVN638"/>
      <c r="SVO638"/>
      <c r="SVP638"/>
      <c r="SVQ638"/>
      <c r="SVR638"/>
      <c r="SVS638"/>
      <c r="SVT638"/>
      <c r="SVU638"/>
      <c r="SVV638"/>
      <c r="SVW638"/>
      <c r="SVX638"/>
      <c r="SVY638"/>
      <c r="SVZ638"/>
      <c r="SWA638"/>
      <c r="SWB638"/>
      <c r="SWC638"/>
      <c r="SWD638"/>
      <c r="SWE638"/>
      <c r="SWF638"/>
      <c r="SWG638"/>
      <c r="SWH638"/>
      <c r="SWI638"/>
      <c r="SWJ638"/>
      <c r="SWK638"/>
      <c r="SWL638"/>
      <c r="SWM638"/>
      <c r="SWN638"/>
      <c r="SWO638"/>
      <c r="SWP638"/>
      <c r="SWQ638"/>
      <c r="SWR638"/>
      <c r="SWS638"/>
      <c r="SWT638"/>
      <c r="SWU638"/>
      <c r="SWV638"/>
      <c r="SWW638"/>
      <c r="SWX638"/>
      <c r="SWY638"/>
      <c r="SWZ638"/>
      <c r="SXA638"/>
      <c r="SXB638"/>
      <c r="SXC638"/>
      <c r="SXD638"/>
      <c r="SXE638"/>
      <c r="SXF638"/>
      <c r="SXG638"/>
      <c r="SXH638"/>
      <c r="SXI638"/>
      <c r="SXJ638"/>
      <c r="SXK638"/>
      <c r="SXL638"/>
      <c r="SXM638"/>
      <c r="SXN638"/>
      <c r="SXO638"/>
      <c r="SXP638"/>
      <c r="SXQ638"/>
      <c r="SXR638"/>
      <c r="SXS638"/>
      <c r="SXT638"/>
      <c r="SXU638"/>
      <c r="SXV638"/>
      <c r="SXW638"/>
      <c r="SXX638"/>
      <c r="SXY638"/>
      <c r="SXZ638"/>
      <c r="SYA638"/>
      <c r="SYB638"/>
      <c r="SYC638"/>
      <c r="SYD638"/>
      <c r="SYE638"/>
      <c r="SYF638"/>
      <c r="SYG638"/>
      <c r="SYH638"/>
      <c r="SYI638"/>
      <c r="SYJ638"/>
      <c r="SYK638"/>
      <c r="SYL638"/>
      <c r="SYM638"/>
      <c r="SYN638"/>
      <c r="SYO638"/>
      <c r="SYP638"/>
      <c r="SYQ638"/>
      <c r="SYR638"/>
      <c r="SYS638"/>
      <c r="SYT638"/>
      <c r="SYU638"/>
      <c r="SYV638"/>
      <c r="SYW638"/>
      <c r="SYX638"/>
      <c r="SYY638"/>
      <c r="SYZ638"/>
      <c r="SZA638"/>
      <c r="SZB638"/>
      <c r="SZC638"/>
      <c r="SZD638"/>
      <c r="SZE638"/>
      <c r="SZF638"/>
      <c r="SZG638"/>
      <c r="SZH638"/>
      <c r="SZI638"/>
      <c r="SZJ638"/>
      <c r="SZK638"/>
      <c r="SZL638"/>
      <c r="SZM638"/>
      <c r="SZN638"/>
      <c r="SZO638"/>
      <c r="SZP638"/>
      <c r="SZQ638"/>
      <c r="SZR638"/>
      <c r="SZS638"/>
      <c r="SZT638"/>
      <c r="SZU638"/>
      <c r="SZV638"/>
      <c r="SZW638"/>
      <c r="SZX638"/>
      <c r="SZY638"/>
      <c r="SZZ638"/>
      <c r="TAA638"/>
      <c r="TAB638"/>
      <c r="TAC638"/>
      <c r="TAD638"/>
      <c r="TAE638"/>
      <c r="TAF638"/>
      <c r="TAG638"/>
      <c r="TAH638"/>
      <c r="TAI638"/>
      <c r="TAJ638"/>
      <c r="TAK638"/>
      <c r="TAL638"/>
      <c r="TAM638"/>
      <c r="TAN638"/>
      <c r="TAO638"/>
      <c r="TAP638"/>
      <c r="TAQ638"/>
      <c r="TAR638"/>
      <c r="TAS638"/>
      <c r="TAT638"/>
      <c r="TAU638"/>
      <c r="TAV638"/>
      <c r="TAW638"/>
      <c r="TAX638"/>
      <c r="TAY638"/>
      <c r="TAZ638"/>
      <c r="TBA638"/>
      <c r="TBB638"/>
      <c r="TBC638"/>
      <c r="TBD638"/>
      <c r="TBE638"/>
      <c r="TBF638"/>
      <c r="TBG638"/>
      <c r="TBH638"/>
      <c r="TBI638"/>
      <c r="TBJ638"/>
      <c r="TBK638"/>
      <c r="TBL638"/>
      <c r="TBM638"/>
      <c r="TBN638"/>
      <c r="TBO638"/>
      <c r="TBP638"/>
      <c r="TBQ638"/>
      <c r="TBR638"/>
      <c r="TBS638"/>
      <c r="TBT638"/>
      <c r="TBU638"/>
      <c r="TBV638"/>
      <c r="TBW638"/>
      <c r="TBX638"/>
      <c r="TBY638"/>
      <c r="TBZ638"/>
      <c r="TCA638"/>
      <c r="TCB638"/>
      <c r="TCC638"/>
      <c r="TCD638"/>
      <c r="TCE638"/>
      <c r="TCF638"/>
      <c r="TCG638"/>
      <c r="TCH638"/>
      <c r="TCI638"/>
      <c r="TCJ638"/>
      <c r="TCK638"/>
      <c r="TCL638"/>
      <c r="TCM638"/>
      <c r="TCN638"/>
      <c r="TCO638"/>
      <c r="TCP638"/>
      <c r="TCQ638"/>
      <c r="TCR638"/>
      <c r="TCS638"/>
      <c r="TCT638"/>
      <c r="TCU638"/>
      <c r="TCV638"/>
      <c r="TCW638"/>
      <c r="TCX638"/>
      <c r="TCY638"/>
      <c r="TCZ638"/>
      <c r="TDA638"/>
      <c r="TDB638"/>
      <c r="TDC638"/>
      <c r="TDD638"/>
      <c r="TDE638"/>
      <c r="TDF638"/>
      <c r="TDG638"/>
      <c r="TDH638"/>
      <c r="TDI638"/>
      <c r="TDJ638"/>
      <c r="TDK638"/>
      <c r="TDL638"/>
      <c r="TDM638"/>
      <c r="TDN638"/>
      <c r="TDO638"/>
      <c r="TDP638"/>
      <c r="TDQ638"/>
      <c r="TDR638"/>
      <c r="TDS638"/>
      <c r="TDT638"/>
      <c r="TDU638"/>
      <c r="TDV638"/>
      <c r="TDW638"/>
      <c r="TDX638"/>
      <c r="TDY638"/>
      <c r="TDZ638"/>
      <c r="TEA638"/>
      <c r="TEB638"/>
      <c r="TEC638"/>
      <c r="TED638"/>
      <c r="TEE638"/>
      <c r="TEF638"/>
      <c r="TEG638"/>
      <c r="TEH638"/>
      <c r="TEI638"/>
      <c r="TEJ638"/>
      <c r="TEK638"/>
      <c r="TEL638"/>
      <c r="TEM638"/>
      <c r="TEN638"/>
      <c r="TEO638"/>
      <c r="TEP638"/>
      <c r="TEQ638"/>
      <c r="TER638"/>
      <c r="TES638"/>
      <c r="TET638"/>
      <c r="TEU638"/>
      <c r="TEV638"/>
      <c r="TEW638"/>
      <c r="TEX638"/>
      <c r="TEY638"/>
      <c r="TEZ638"/>
      <c r="TFA638"/>
      <c r="TFB638"/>
      <c r="TFC638"/>
      <c r="TFD638"/>
      <c r="TFE638"/>
      <c r="TFF638"/>
      <c r="TFG638"/>
      <c r="TFH638"/>
      <c r="TFI638"/>
      <c r="TFJ638"/>
      <c r="TFK638"/>
      <c r="TFL638"/>
      <c r="TFM638"/>
      <c r="TFN638"/>
      <c r="TFO638"/>
      <c r="TFP638"/>
      <c r="TFQ638"/>
      <c r="TFR638"/>
      <c r="TFS638"/>
      <c r="TFT638"/>
      <c r="TFU638"/>
      <c r="TFV638"/>
      <c r="TFW638"/>
      <c r="TFX638"/>
      <c r="TFY638"/>
      <c r="TFZ638"/>
      <c r="TGA638"/>
      <c r="TGB638"/>
      <c r="TGC638"/>
      <c r="TGD638"/>
      <c r="TGE638"/>
      <c r="TGF638"/>
      <c r="TGG638"/>
      <c r="TGH638"/>
      <c r="TGI638"/>
      <c r="TGJ638"/>
      <c r="TGK638"/>
      <c r="TGL638"/>
      <c r="TGM638"/>
      <c r="TGN638"/>
      <c r="TGO638"/>
      <c r="TGP638"/>
      <c r="TGQ638"/>
      <c r="TGR638"/>
      <c r="TGS638"/>
      <c r="TGT638"/>
      <c r="TGU638"/>
      <c r="TGV638"/>
      <c r="TGW638"/>
      <c r="TGX638"/>
      <c r="TGY638"/>
      <c r="TGZ638"/>
      <c r="THA638"/>
      <c r="THB638"/>
      <c r="THC638"/>
      <c r="THD638"/>
      <c r="THE638"/>
      <c r="THF638"/>
      <c r="THG638"/>
      <c r="THH638"/>
      <c r="THI638"/>
      <c r="THJ638"/>
      <c r="THK638"/>
      <c r="THL638"/>
      <c r="THM638"/>
      <c r="THN638"/>
      <c r="THO638"/>
      <c r="THP638"/>
      <c r="THQ638"/>
      <c r="THR638"/>
      <c r="THS638"/>
      <c r="THT638"/>
      <c r="THU638"/>
      <c r="THV638"/>
      <c r="THW638"/>
      <c r="THX638"/>
      <c r="THY638"/>
      <c r="THZ638"/>
      <c r="TIA638"/>
      <c r="TIB638"/>
      <c r="TIC638"/>
      <c r="TID638"/>
      <c r="TIE638"/>
      <c r="TIF638"/>
      <c r="TIG638"/>
      <c r="TIH638"/>
      <c r="TII638"/>
      <c r="TIJ638"/>
      <c r="TIK638"/>
      <c r="TIL638"/>
      <c r="TIM638"/>
      <c r="TIN638"/>
      <c r="TIO638"/>
      <c r="TIP638"/>
      <c r="TIQ638"/>
      <c r="TIR638"/>
      <c r="TIS638"/>
      <c r="TIT638"/>
      <c r="TIU638"/>
      <c r="TIV638"/>
      <c r="TIW638"/>
      <c r="TIX638"/>
      <c r="TIY638"/>
      <c r="TIZ638"/>
      <c r="TJA638"/>
      <c r="TJB638"/>
      <c r="TJC638"/>
      <c r="TJD638"/>
      <c r="TJE638"/>
      <c r="TJF638"/>
      <c r="TJG638"/>
      <c r="TJH638"/>
      <c r="TJI638"/>
      <c r="TJJ638"/>
      <c r="TJK638"/>
      <c r="TJL638"/>
      <c r="TJM638"/>
      <c r="TJN638"/>
      <c r="TJO638"/>
      <c r="TJP638"/>
      <c r="TJQ638"/>
      <c r="TJR638"/>
      <c r="TJS638"/>
      <c r="TJT638"/>
      <c r="TJU638"/>
      <c r="TJV638"/>
      <c r="TJW638"/>
      <c r="TJX638"/>
      <c r="TJY638"/>
      <c r="TJZ638"/>
      <c r="TKA638"/>
      <c r="TKB638"/>
      <c r="TKC638"/>
      <c r="TKD638"/>
      <c r="TKE638"/>
      <c r="TKF638"/>
      <c r="TKG638"/>
      <c r="TKH638"/>
      <c r="TKI638"/>
      <c r="TKJ638"/>
      <c r="TKK638"/>
      <c r="TKL638"/>
      <c r="TKM638"/>
      <c r="TKN638"/>
      <c r="TKO638"/>
      <c r="TKP638"/>
      <c r="TKQ638"/>
      <c r="TKR638"/>
      <c r="TKS638"/>
      <c r="TKT638"/>
      <c r="TKU638"/>
      <c r="TKV638"/>
      <c r="TKW638"/>
      <c r="TKX638"/>
      <c r="TKY638"/>
      <c r="TKZ638"/>
      <c r="TLA638"/>
      <c r="TLB638"/>
      <c r="TLC638"/>
      <c r="TLD638"/>
      <c r="TLE638"/>
      <c r="TLF638"/>
      <c r="TLG638"/>
      <c r="TLH638"/>
      <c r="TLI638"/>
      <c r="TLJ638"/>
      <c r="TLK638"/>
      <c r="TLL638"/>
      <c r="TLM638"/>
      <c r="TLN638"/>
      <c r="TLO638"/>
      <c r="TLP638"/>
      <c r="TLQ638"/>
      <c r="TLR638"/>
      <c r="TLS638"/>
      <c r="TLT638"/>
      <c r="TLU638"/>
      <c r="TLV638"/>
      <c r="TLW638"/>
      <c r="TLX638"/>
      <c r="TLY638"/>
      <c r="TLZ638"/>
      <c r="TMA638"/>
      <c r="TMB638"/>
      <c r="TMC638"/>
      <c r="TMD638"/>
      <c r="TME638"/>
      <c r="TMF638"/>
      <c r="TMG638"/>
      <c r="TMH638"/>
      <c r="TMI638"/>
      <c r="TMJ638"/>
      <c r="TMK638"/>
      <c r="TML638"/>
      <c r="TMM638"/>
      <c r="TMN638"/>
      <c r="TMO638"/>
      <c r="TMP638"/>
      <c r="TMQ638"/>
      <c r="TMR638"/>
      <c r="TMS638"/>
      <c r="TMT638"/>
      <c r="TMU638"/>
      <c r="TMV638"/>
      <c r="TMW638"/>
      <c r="TMX638"/>
      <c r="TMY638"/>
      <c r="TMZ638"/>
      <c r="TNA638"/>
      <c r="TNB638"/>
      <c r="TNC638"/>
      <c r="TND638"/>
      <c r="TNE638"/>
      <c r="TNF638"/>
      <c r="TNG638"/>
      <c r="TNH638"/>
      <c r="TNI638"/>
      <c r="TNJ638"/>
      <c r="TNK638"/>
      <c r="TNL638"/>
      <c r="TNM638"/>
      <c r="TNN638"/>
      <c r="TNO638"/>
      <c r="TNP638"/>
      <c r="TNQ638"/>
      <c r="TNR638"/>
      <c r="TNS638"/>
      <c r="TNT638"/>
      <c r="TNU638"/>
      <c r="TNV638"/>
      <c r="TNW638"/>
      <c r="TNX638"/>
      <c r="TNY638"/>
      <c r="TNZ638"/>
      <c r="TOA638"/>
      <c r="TOB638"/>
      <c r="TOC638"/>
      <c r="TOD638"/>
      <c r="TOE638"/>
      <c r="TOF638"/>
      <c r="TOG638"/>
      <c r="TOH638"/>
      <c r="TOI638"/>
      <c r="TOJ638"/>
      <c r="TOK638"/>
      <c r="TOL638"/>
      <c r="TOM638"/>
      <c r="TON638"/>
      <c r="TOO638"/>
      <c r="TOP638"/>
      <c r="TOQ638"/>
      <c r="TOR638"/>
      <c r="TOS638"/>
      <c r="TOT638"/>
      <c r="TOU638"/>
      <c r="TOV638"/>
      <c r="TOW638"/>
      <c r="TOX638"/>
      <c r="TOY638"/>
      <c r="TOZ638"/>
      <c r="TPA638"/>
      <c r="TPB638"/>
      <c r="TPC638"/>
      <c r="TPD638"/>
      <c r="TPE638"/>
      <c r="TPF638"/>
      <c r="TPG638"/>
      <c r="TPH638"/>
      <c r="TPI638"/>
      <c r="TPJ638"/>
      <c r="TPK638"/>
      <c r="TPL638"/>
      <c r="TPM638"/>
      <c r="TPN638"/>
      <c r="TPO638"/>
      <c r="TPP638"/>
      <c r="TPQ638"/>
      <c r="TPR638"/>
      <c r="TPS638"/>
      <c r="TPT638"/>
      <c r="TPU638"/>
      <c r="TPV638"/>
      <c r="TPW638"/>
      <c r="TPX638"/>
      <c r="TPY638"/>
      <c r="TPZ638"/>
      <c r="TQA638"/>
      <c r="TQB638"/>
      <c r="TQC638"/>
      <c r="TQD638"/>
      <c r="TQE638"/>
      <c r="TQF638"/>
      <c r="TQG638"/>
      <c r="TQH638"/>
      <c r="TQI638"/>
      <c r="TQJ638"/>
      <c r="TQK638"/>
      <c r="TQL638"/>
      <c r="TQM638"/>
      <c r="TQN638"/>
      <c r="TQO638"/>
      <c r="TQP638"/>
      <c r="TQQ638"/>
      <c r="TQR638"/>
      <c r="TQS638"/>
      <c r="TQT638"/>
      <c r="TQU638"/>
      <c r="TQV638"/>
      <c r="TQW638"/>
      <c r="TQX638"/>
      <c r="TQY638"/>
      <c r="TQZ638"/>
      <c r="TRA638"/>
      <c r="TRB638"/>
      <c r="TRC638"/>
      <c r="TRD638"/>
      <c r="TRE638"/>
      <c r="TRF638"/>
      <c r="TRG638"/>
      <c r="TRH638"/>
      <c r="TRI638"/>
      <c r="TRJ638"/>
      <c r="TRK638"/>
      <c r="TRL638"/>
      <c r="TRM638"/>
      <c r="TRN638"/>
      <c r="TRO638"/>
      <c r="TRP638"/>
      <c r="TRQ638"/>
      <c r="TRR638"/>
      <c r="TRS638"/>
      <c r="TRT638"/>
      <c r="TRU638"/>
      <c r="TRV638"/>
      <c r="TRW638"/>
      <c r="TRX638"/>
      <c r="TRY638"/>
      <c r="TRZ638"/>
      <c r="TSA638"/>
      <c r="TSB638"/>
      <c r="TSC638"/>
      <c r="TSD638"/>
      <c r="TSE638"/>
      <c r="TSF638"/>
      <c r="TSG638"/>
      <c r="TSH638"/>
      <c r="TSI638"/>
      <c r="TSJ638"/>
      <c r="TSK638"/>
      <c r="TSL638"/>
      <c r="TSM638"/>
      <c r="TSN638"/>
      <c r="TSO638"/>
      <c r="TSP638"/>
      <c r="TSQ638"/>
      <c r="TSR638"/>
      <c r="TSS638"/>
      <c r="TST638"/>
      <c r="TSU638"/>
      <c r="TSV638"/>
      <c r="TSW638"/>
      <c r="TSX638"/>
      <c r="TSY638"/>
      <c r="TSZ638"/>
      <c r="TTA638"/>
      <c r="TTB638"/>
      <c r="TTC638"/>
      <c r="TTD638"/>
      <c r="TTE638"/>
      <c r="TTF638"/>
      <c r="TTG638"/>
      <c r="TTH638"/>
      <c r="TTI638"/>
      <c r="TTJ638"/>
      <c r="TTK638"/>
      <c r="TTL638"/>
      <c r="TTM638"/>
      <c r="TTN638"/>
      <c r="TTO638"/>
      <c r="TTP638"/>
      <c r="TTQ638"/>
      <c r="TTR638"/>
      <c r="TTS638"/>
      <c r="TTT638"/>
      <c r="TTU638"/>
      <c r="TTV638"/>
      <c r="TTW638"/>
      <c r="TTX638"/>
      <c r="TTY638"/>
      <c r="TTZ638"/>
      <c r="TUA638"/>
      <c r="TUB638"/>
      <c r="TUC638"/>
      <c r="TUD638"/>
      <c r="TUE638"/>
      <c r="TUF638"/>
      <c r="TUG638"/>
      <c r="TUH638"/>
      <c r="TUI638"/>
      <c r="TUJ638"/>
      <c r="TUK638"/>
      <c r="TUL638"/>
      <c r="TUM638"/>
      <c r="TUN638"/>
      <c r="TUO638"/>
      <c r="TUP638"/>
      <c r="TUQ638"/>
      <c r="TUR638"/>
      <c r="TUS638"/>
      <c r="TUT638"/>
      <c r="TUU638"/>
      <c r="TUV638"/>
      <c r="TUW638"/>
      <c r="TUX638"/>
      <c r="TUY638"/>
      <c r="TUZ638"/>
      <c r="TVA638"/>
      <c r="TVB638"/>
      <c r="TVC638"/>
      <c r="TVD638"/>
      <c r="TVE638"/>
      <c r="TVF638"/>
      <c r="TVG638"/>
      <c r="TVH638"/>
      <c r="TVI638"/>
      <c r="TVJ638"/>
      <c r="TVK638"/>
      <c r="TVL638"/>
      <c r="TVM638"/>
      <c r="TVN638"/>
      <c r="TVO638"/>
      <c r="TVP638"/>
      <c r="TVQ638"/>
      <c r="TVR638"/>
      <c r="TVS638"/>
      <c r="TVT638"/>
      <c r="TVU638"/>
      <c r="TVV638"/>
      <c r="TVW638"/>
      <c r="TVX638"/>
      <c r="TVY638"/>
      <c r="TVZ638"/>
      <c r="TWA638"/>
      <c r="TWB638"/>
      <c r="TWC638"/>
      <c r="TWD638"/>
      <c r="TWE638"/>
      <c r="TWF638"/>
      <c r="TWG638"/>
      <c r="TWH638"/>
      <c r="TWI638"/>
      <c r="TWJ638"/>
      <c r="TWK638"/>
      <c r="TWL638"/>
      <c r="TWM638"/>
      <c r="TWN638"/>
      <c r="TWO638"/>
      <c r="TWP638"/>
      <c r="TWQ638"/>
      <c r="TWR638"/>
      <c r="TWS638"/>
      <c r="TWT638"/>
      <c r="TWU638"/>
      <c r="TWV638"/>
      <c r="TWW638"/>
      <c r="TWX638"/>
      <c r="TWY638"/>
      <c r="TWZ638"/>
      <c r="TXA638"/>
      <c r="TXB638"/>
      <c r="TXC638"/>
      <c r="TXD638"/>
      <c r="TXE638"/>
      <c r="TXF638"/>
      <c r="TXG638"/>
      <c r="TXH638"/>
      <c r="TXI638"/>
      <c r="TXJ638"/>
      <c r="TXK638"/>
      <c r="TXL638"/>
      <c r="TXM638"/>
      <c r="TXN638"/>
      <c r="TXO638"/>
      <c r="TXP638"/>
      <c r="TXQ638"/>
      <c r="TXR638"/>
      <c r="TXS638"/>
      <c r="TXT638"/>
      <c r="TXU638"/>
      <c r="TXV638"/>
      <c r="TXW638"/>
      <c r="TXX638"/>
      <c r="TXY638"/>
      <c r="TXZ638"/>
      <c r="TYA638"/>
      <c r="TYB638"/>
      <c r="TYC638"/>
      <c r="TYD638"/>
      <c r="TYE638"/>
      <c r="TYF638"/>
      <c r="TYG638"/>
      <c r="TYH638"/>
      <c r="TYI638"/>
      <c r="TYJ638"/>
      <c r="TYK638"/>
      <c r="TYL638"/>
      <c r="TYM638"/>
      <c r="TYN638"/>
      <c r="TYO638"/>
      <c r="TYP638"/>
      <c r="TYQ638"/>
      <c r="TYR638"/>
      <c r="TYS638"/>
      <c r="TYT638"/>
      <c r="TYU638"/>
      <c r="TYV638"/>
      <c r="TYW638"/>
      <c r="TYX638"/>
      <c r="TYY638"/>
      <c r="TYZ638"/>
      <c r="TZA638"/>
      <c r="TZB638"/>
      <c r="TZC638"/>
      <c r="TZD638"/>
      <c r="TZE638"/>
      <c r="TZF638"/>
      <c r="TZG638"/>
      <c r="TZH638"/>
      <c r="TZI638"/>
      <c r="TZJ638"/>
      <c r="TZK638"/>
      <c r="TZL638"/>
      <c r="TZM638"/>
      <c r="TZN638"/>
      <c r="TZO638"/>
      <c r="TZP638"/>
      <c r="TZQ638"/>
      <c r="TZR638"/>
      <c r="TZS638"/>
      <c r="TZT638"/>
      <c r="TZU638"/>
      <c r="TZV638"/>
      <c r="TZW638"/>
      <c r="TZX638"/>
      <c r="TZY638"/>
      <c r="TZZ638"/>
      <c r="UAA638"/>
      <c r="UAB638"/>
      <c r="UAC638"/>
      <c r="UAD638"/>
      <c r="UAE638"/>
      <c r="UAF638"/>
      <c r="UAG638"/>
      <c r="UAH638"/>
      <c r="UAI638"/>
      <c r="UAJ638"/>
      <c r="UAK638"/>
      <c r="UAL638"/>
      <c r="UAM638"/>
      <c r="UAN638"/>
      <c r="UAO638"/>
      <c r="UAP638"/>
      <c r="UAQ638"/>
      <c r="UAR638"/>
      <c r="UAS638"/>
      <c r="UAT638"/>
      <c r="UAU638"/>
      <c r="UAV638"/>
      <c r="UAW638"/>
      <c r="UAX638"/>
      <c r="UAY638"/>
      <c r="UAZ638"/>
      <c r="UBA638"/>
      <c r="UBB638"/>
      <c r="UBC638"/>
      <c r="UBD638"/>
      <c r="UBE638"/>
      <c r="UBF638"/>
      <c r="UBG638"/>
      <c r="UBH638"/>
      <c r="UBI638"/>
      <c r="UBJ638"/>
      <c r="UBK638"/>
      <c r="UBL638"/>
      <c r="UBM638"/>
      <c r="UBN638"/>
      <c r="UBO638"/>
      <c r="UBP638"/>
      <c r="UBQ638"/>
      <c r="UBR638"/>
      <c r="UBS638"/>
      <c r="UBT638"/>
      <c r="UBU638"/>
      <c r="UBV638"/>
      <c r="UBW638"/>
      <c r="UBX638"/>
      <c r="UBY638"/>
      <c r="UBZ638"/>
      <c r="UCA638"/>
      <c r="UCB638"/>
      <c r="UCC638"/>
      <c r="UCD638"/>
      <c r="UCE638"/>
      <c r="UCF638"/>
      <c r="UCG638"/>
      <c r="UCH638"/>
      <c r="UCI638"/>
      <c r="UCJ638"/>
      <c r="UCK638"/>
      <c r="UCL638"/>
      <c r="UCM638"/>
      <c r="UCN638"/>
      <c r="UCO638"/>
      <c r="UCP638"/>
      <c r="UCQ638"/>
      <c r="UCR638"/>
      <c r="UCS638"/>
      <c r="UCT638"/>
      <c r="UCU638"/>
      <c r="UCV638"/>
      <c r="UCW638"/>
      <c r="UCX638"/>
      <c r="UCY638"/>
      <c r="UCZ638"/>
      <c r="UDA638"/>
      <c r="UDB638"/>
      <c r="UDC638"/>
      <c r="UDD638"/>
      <c r="UDE638"/>
      <c r="UDF638"/>
      <c r="UDG638"/>
      <c r="UDH638"/>
      <c r="UDI638"/>
      <c r="UDJ638"/>
      <c r="UDK638"/>
      <c r="UDL638"/>
      <c r="UDM638"/>
      <c r="UDN638"/>
      <c r="UDO638"/>
      <c r="UDP638"/>
      <c r="UDQ638"/>
      <c r="UDR638"/>
      <c r="UDS638"/>
      <c r="UDT638"/>
      <c r="UDU638"/>
      <c r="UDV638"/>
      <c r="UDW638"/>
      <c r="UDX638"/>
      <c r="UDY638"/>
      <c r="UDZ638"/>
      <c r="UEA638"/>
      <c r="UEB638"/>
      <c r="UEC638"/>
      <c r="UED638"/>
      <c r="UEE638"/>
      <c r="UEF638"/>
      <c r="UEG638"/>
      <c r="UEH638"/>
      <c r="UEI638"/>
      <c r="UEJ638"/>
      <c r="UEK638"/>
      <c r="UEL638"/>
      <c r="UEM638"/>
      <c r="UEN638"/>
      <c r="UEO638"/>
      <c r="UEP638"/>
      <c r="UEQ638"/>
      <c r="UER638"/>
      <c r="UES638"/>
      <c r="UET638"/>
      <c r="UEU638"/>
      <c r="UEV638"/>
      <c r="UEW638"/>
      <c r="UEX638"/>
      <c r="UEY638"/>
      <c r="UEZ638"/>
      <c r="UFA638"/>
      <c r="UFB638"/>
      <c r="UFC638"/>
      <c r="UFD638"/>
      <c r="UFE638"/>
      <c r="UFF638"/>
      <c r="UFG638"/>
      <c r="UFH638"/>
      <c r="UFI638"/>
      <c r="UFJ638"/>
      <c r="UFK638"/>
      <c r="UFL638"/>
      <c r="UFM638"/>
      <c r="UFN638"/>
      <c r="UFO638"/>
      <c r="UFP638"/>
      <c r="UFQ638"/>
      <c r="UFR638"/>
      <c r="UFS638"/>
      <c r="UFT638"/>
      <c r="UFU638"/>
      <c r="UFV638"/>
      <c r="UFW638"/>
      <c r="UFX638"/>
      <c r="UFY638"/>
      <c r="UFZ638"/>
      <c r="UGA638"/>
      <c r="UGB638"/>
      <c r="UGC638"/>
      <c r="UGD638"/>
      <c r="UGE638"/>
      <c r="UGF638"/>
      <c r="UGG638"/>
      <c r="UGH638"/>
      <c r="UGI638"/>
      <c r="UGJ638"/>
      <c r="UGK638"/>
      <c r="UGL638"/>
      <c r="UGM638"/>
      <c r="UGN638"/>
      <c r="UGO638"/>
      <c r="UGP638"/>
      <c r="UGQ638"/>
      <c r="UGR638"/>
      <c r="UGS638"/>
      <c r="UGT638"/>
      <c r="UGU638"/>
      <c r="UGV638"/>
      <c r="UGW638"/>
      <c r="UGX638"/>
      <c r="UGY638"/>
      <c r="UGZ638"/>
      <c r="UHA638"/>
      <c r="UHB638"/>
      <c r="UHC638"/>
      <c r="UHD638"/>
      <c r="UHE638"/>
      <c r="UHF638"/>
      <c r="UHG638"/>
      <c r="UHH638"/>
      <c r="UHI638"/>
      <c r="UHJ638"/>
      <c r="UHK638"/>
      <c r="UHL638"/>
      <c r="UHM638"/>
      <c r="UHN638"/>
      <c r="UHO638"/>
      <c r="UHP638"/>
      <c r="UHQ638"/>
      <c r="UHR638"/>
      <c r="UHS638"/>
      <c r="UHT638"/>
      <c r="UHU638"/>
      <c r="UHV638"/>
      <c r="UHW638"/>
      <c r="UHX638"/>
      <c r="UHY638"/>
      <c r="UHZ638"/>
      <c r="UIA638"/>
      <c r="UIB638"/>
      <c r="UIC638"/>
      <c r="UID638"/>
      <c r="UIE638"/>
      <c r="UIF638"/>
      <c r="UIG638"/>
      <c r="UIH638"/>
      <c r="UII638"/>
      <c r="UIJ638"/>
      <c r="UIK638"/>
      <c r="UIL638"/>
      <c r="UIM638"/>
      <c r="UIN638"/>
      <c r="UIO638"/>
      <c r="UIP638"/>
      <c r="UIQ638"/>
      <c r="UIR638"/>
      <c r="UIS638"/>
      <c r="UIT638"/>
      <c r="UIU638"/>
      <c r="UIV638"/>
      <c r="UIW638"/>
      <c r="UIX638"/>
      <c r="UIY638"/>
      <c r="UIZ638"/>
      <c r="UJA638"/>
      <c r="UJB638"/>
      <c r="UJC638"/>
      <c r="UJD638"/>
      <c r="UJE638"/>
      <c r="UJF638"/>
      <c r="UJG638"/>
      <c r="UJH638"/>
      <c r="UJI638"/>
      <c r="UJJ638"/>
      <c r="UJK638"/>
      <c r="UJL638"/>
      <c r="UJM638"/>
      <c r="UJN638"/>
      <c r="UJO638"/>
      <c r="UJP638"/>
      <c r="UJQ638"/>
      <c r="UJR638"/>
      <c r="UJS638"/>
      <c r="UJT638"/>
      <c r="UJU638"/>
      <c r="UJV638"/>
      <c r="UJW638"/>
      <c r="UJX638"/>
      <c r="UJY638"/>
      <c r="UJZ638"/>
      <c r="UKA638"/>
      <c r="UKB638"/>
      <c r="UKC638"/>
      <c r="UKD638"/>
      <c r="UKE638"/>
      <c r="UKF638"/>
      <c r="UKG638"/>
      <c r="UKH638"/>
      <c r="UKI638"/>
      <c r="UKJ638"/>
      <c r="UKK638"/>
      <c r="UKL638"/>
      <c r="UKM638"/>
      <c r="UKN638"/>
      <c r="UKO638"/>
      <c r="UKP638"/>
      <c r="UKQ638"/>
      <c r="UKR638"/>
      <c r="UKS638"/>
      <c r="UKT638"/>
      <c r="UKU638"/>
      <c r="UKV638"/>
      <c r="UKW638"/>
      <c r="UKX638"/>
      <c r="UKY638"/>
      <c r="UKZ638"/>
      <c r="ULA638"/>
      <c r="ULB638"/>
      <c r="ULC638"/>
      <c r="ULD638"/>
      <c r="ULE638"/>
      <c r="ULF638"/>
      <c r="ULG638"/>
      <c r="ULH638"/>
      <c r="ULI638"/>
      <c r="ULJ638"/>
      <c r="ULK638"/>
      <c r="ULL638"/>
      <c r="ULM638"/>
      <c r="ULN638"/>
      <c r="ULO638"/>
      <c r="ULP638"/>
      <c r="ULQ638"/>
      <c r="ULR638"/>
      <c r="ULS638"/>
      <c r="ULT638"/>
      <c r="ULU638"/>
      <c r="ULV638"/>
      <c r="ULW638"/>
      <c r="ULX638"/>
      <c r="ULY638"/>
      <c r="ULZ638"/>
      <c r="UMA638"/>
      <c r="UMB638"/>
      <c r="UMC638"/>
      <c r="UMD638"/>
      <c r="UME638"/>
      <c r="UMF638"/>
      <c r="UMG638"/>
      <c r="UMH638"/>
      <c r="UMI638"/>
      <c r="UMJ638"/>
      <c r="UMK638"/>
      <c r="UML638"/>
      <c r="UMM638"/>
      <c r="UMN638"/>
      <c r="UMO638"/>
      <c r="UMP638"/>
      <c r="UMQ638"/>
      <c r="UMR638"/>
      <c r="UMS638"/>
      <c r="UMT638"/>
      <c r="UMU638"/>
      <c r="UMV638"/>
      <c r="UMW638"/>
      <c r="UMX638"/>
      <c r="UMY638"/>
      <c r="UMZ638"/>
      <c r="UNA638"/>
      <c r="UNB638"/>
      <c r="UNC638"/>
      <c r="UND638"/>
      <c r="UNE638"/>
      <c r="UNF638"/>
      <c r="UNG638"/>
      <c r="UNH638"/>
      <c r="UNI638"/>
      <c r="UNJ638"/>
      <c r="UNK638"/>
      <c r="UNL638"/>
      <c r="UNM638"/>
      <c r="UNN638"/>
      <c r="UNO638"/>
      <c r="UNP638"/>
      <c r="UNQ638"/>
      <c r="UNR638"/>
      <c r="UNS638"/>
      <c r="UNT638"/>
      <c r="UNU638"/>
      <c r="UNV638"/>
      <c r="UNW638"/>
      <c r="UNX638"/>
      <c r="UNY638"/>
      <c r="UNZ638"/>
      <c r="UOA638"/>
      <c r="UOB638"/>
      <c r="UOC638"/>
      <c r="UOD638"/>
      <c r="UOE638"/>
      <c r="UOF638"/>
      <c r="UOG638"/>
      <c r="UOH638"/>
      <c r="UOI638"/>
      <c r="UOJ638"/>
      <c r="UOK638"/>
      <c r="UOL638"/>
      <c r="UOM638"/>
      <c r="UON638"/>
      <c r="UOO638"/>
      <c r="UOP638"/>
      <c r="UOQ638"/>
      <c r="UOR638"/>
      <c r="UOS638"/>
      <c r="UOT638"/>
      <c r="UOU638"/>
      <c r="UOV638"/>
      <c r="UOW638"/>
      <c r="UOX638"/>
      <c r="UOY638"/>
      <c r="UOZ638"/>
      <c r="UPA638"/>
      <c r="UPB638"/>
      <c r="UPC638"/>
      <c r="UPD638"/>
      <c r="UPE638"/>
      <c r="UPF638"/>
      <c r="UPG638"/>
      <c r="UPH638"/>
      <c r="UPI638"/>
      <c r="UPJ638"/>
      <c r="UPK638"/>
      <c r="UPL638"/>
      <c r="UPM638"/>
      <c r="UPN638"/>
      <c r="UPO638"/>
      <c r="UPP638"/>
      <c r="UPQ638"/>
      <c r="UPR638"/>
      <c r="UPS638"/>
      <c r="UPT638"/>
      <c r="UPU638"/>
      <c r="UPV638"/>
      <c r="UPW638"/>
      <c r="UPX638"/>
      <c r="UPY638"/>
      <c r="UPZ638"/>
      <c r="UQA638"/>
      <c r="UQB638"/>
      <c r="UQC638"/>
      <c r="UQD638"/>
      <c r="UQE638"/>
      <c r="UQF638"/>
      <c r="UQG638"/>
      <c r="UQH638"/>
      <c r="UQI638"/>
      <c r="UQJ638"/>
      <c r="UQK638"/>
      <c r="UQL638"/>
      <c r="UQM638"/>
      <c r="UQN638"/>
      <c r="UQO638"/>
      <c r="UQP638"/>
      <c r="UQQ638"/>
      <c r="UQR638"/>
      <c r="UQS638"/>
      <c r="UQT638"/>
      <c r="UQU638"/>
      <c r="UQV638"/>
      <c r="UQW638"/>
      <c r="UQX638"/>
      <c r="UQY638"/>
      <c r="UQZ638"/>
      <c r="URA638"/>
      <c r="URB638"/>
      <c r="URC638"/>
      <c r="URD638"/>
      <c r="URE638"/>
      <c r="URF638"/>
      <c r="URG638"/>
      <c r="URH638"/>
      <c r="URI638"/>
      <c r="URJ638"/>
      <c r="URK638"/>
      <c r="URL638"/>
      <c r="URM638"/>
      <c r="URN638"/>
      <c r="URO638"/>
      <c r="URP638"/>
      <c r="URQ638"/>
      <c r="URR638"/>
      <c r="URS638"/>
      <c r="URT638"/>
      <c r="URU638"/>
      <c r="URV638"/>
      <c r="URW638"/>
      <c r="URX638"/>
      <c r="URY638"/>
      <c r="URZ638"/>
      <c r="USA638"/>
      <c r="USB638"/>
      <c r="USC638"/>
      <c r="USD638"/>
      <c r="USE638"/>
      <c r="USF638"/>
      <c r="USG638"/>
      <c r="USH638"/>
      <c r="USI638"/>
      <c r="USJ638"/>
      <c r="USK638"/>
      <c r="USL638"/>
      <c r="USM638"/>
      <c r="USN638"/>
      <c r="USO638"/>
      <c r="USP638"/>
      <c r="USQ638"/>
      <c r="USR638"/>
      <c r="USS638"/>
      <c r="UST638"/>
      <c r="USU638"/>
      <c r="USV638"/>
      <c r="USW638"/>
      <c r="USX638"/>
      <c r="USY638"/>
      <c r="USZ638"/>
      <c r="UTA638"/>
      <c r="UTB638"/>
      <c r="UTC638"/>
      <c r="UTD638"/>
      <c r="UTE638"/>
      <c r="UTF638"/>
      <c r="UTG638"/>
      <c r="UTH638"/>
      <c r="UTI638"/>
      <c r="UTJ638"/>
      <c r="UTK638"/>
      <c r="UTL638"/>
      <c r="UTM638"/>
      <c r="UTN638"/>
      <c r="UTO638"/>
      <c r="UTP638"/>
      <c r="UTQ638"/>
      <c r="UTR638"/>
      <c r="UTS638"/>
      <c r="UTT638"/>
      <c r="UTU638"/>
      <c r="UTV638"/>
      <c r="UTW638"/>
      <c r="UTX638"/>
      <c r="UTY638"/>
      <c r="UTZ638"/>
      <c r="UUA638"/>
      <c r="UUB638"/>
      <c r="UUC638"/>
      <c r="UUD638"/>
      <c r="UUE638"/>
      <c r="UUF638"/>
      <c r="UUG638"/>
      <c r="UUH638"/>
      <c r="UUI638"/>
      <c r="UUJ638"/>
      <c r="UUK638"/>
      <c r="UUL638"/>
      <c r="UUM638"/>
      <c r="UUN638"/>
      <c r="UUO638"/>
      <c r="UUP638"/>
      <c r="UUQ638"/>
      <c r="UUR638"/>
      <c r="UUS638"/>
      <c r="UUT638"/>
      <c r="UUU638"/>
      <c r="UUV638"/>
      <c r="UUW638"/>
      <c r="UUX638"/>
      <c r="UUY638"/>
      <c r="UUZ638"/>
      <c r="UVA638"/>
      <c r="UVB638"/>
      <c r="UVC638"/>
      <c r="UVD638"/>
      <c r="UVE638"/>
      <c r="UVF638"/>
      <c r="UVG638"/>
      <c r="UVH638"/>
      <c r="UVI638"/>
      <c r="UVJ638"/>
      <c r="UVK638"/>
      <c r="UVL638"/>
      <c r="UVM638"/>
      <c r="UVN638"/>
      <c r="UVO638"/>
      <c r="UVP638"/>
      <c r="UVQ638"/>
      <c r="UVR638"/>
      <c r="UVS638"/>
      <c r="UVT638"/>
      <c r="UVU638"/>
      <c r="UVV638"/>
      <c r="UVW638"/>
      <c r="UVX638"/>
      <c r="UVY638"/>
      <c r="UVZ638"/>
      <c r="UWA638"/>
      <c r="UWB638"/>
      <c r="UWC638"/>
      <c r="UWD638"/>
      <c r="UWE638"/>
      <c r="UWF638"/>
      <c r="UWG638"/>
      <c r="UWH638"/>
      <c r="UWI638"/>
      <c r="UWJ638"/>
      <c r="UWK638"/>
      <c r="UWL638"/>
      <c r="UWM638"/>
      <c r="UWN638"/>
      <c r="UWO638"/>
      <c r="UWP638"/>
      <c r="UWQ638"/>
      <c r="UWR638"/>
      <c r="UWS638"/>
      <c r="UWT638"/>
      <c r="UWU638"/>
      <c r="UWV638"/>
      <c r="UWW638"/>
      <c r="UWX638"/>
      <c r="UWY638"/>
      <c r="UWZ638"/>
      <c r="UXA638"/>
      <c r="UXB638"/>
      <c r="UXC638"/>
      <c r="UXD638"/>
      <c r="UXE638"/>
      <c r="UXF638"/>
      <c r="UXG638"/>
      <c r="UXH638"/>
      <c r="UXI638"/>
      <c r="UXJ638"/>
      <c r="UXK638"/>
      <c r="UXL638"/>
      <c r="UXM638"/>
      <c r="UXN638"/>
      <c r="UXO638"/>
      <c r="UXP638"/>
      <c r="UXQ638"/>
      <c r="UXR638"/>
      <c r="UXS638"/>
      <c r="UXT638"/>
      <c r="UXU638"/>
      <c r="UXV638"/>
      <c r="UXW638"/>
      <c r="UXX638"/>
      <c r="UXY638"/>
      <c r="UXZ638"/>
      <c r="UYA638"/>
      <c r="UYB638"/>
      <c r="UYC638"/>
      <c r="UYD638"/>
      <c r="UYE638"/>
      <c r="UYF638"/>
      <c r="UYG638"/>
      <c r="UYH638"/>
      <c r="UYI638"/>
      <c r="UYJ638"/>
      <c r="UYK638"/>
      <c r="UYL638"/>
      <c r="UYM638"/>
      <c r="UYN638"/>
      <c r="UYO638"/>
      <c r="UYP638"/>
      <c r="UYQ638"/>
      <c r="UYR638"/>
      <c r="UYS638"/>
      <c r="UYT638"/>
      <c r="UYU638"/>
      <c r="UYV638"/>
      <c r="UYW638"/>
      <c r="UYX638"/>
      <c r="UYY638"/>
      <c r="UYZ638"/>
      <c r="UZA638"/>
      <c r="UZB638"/>
      <c r="UZC638"/>
      <c r="UZD638"/>
      <c r="UZE638"/>
      <c r="UZF638"/>
      <c r="UZG638"/>
      <c r="UZH638"/>
      <c r="UZI638"/>
      <c r="UZJ638"/>
      <c r="UZK638"/>
      <c r="UZL638"/>
      <c r="UZM638"/>
      <c r="UZN638"/>
      <c r="UZO638"/>
      <c r="UZP638"/>
      <c r="UZQ638"/>
      <c r="UZR638"/>
      <c r="UZS638"/>
      <c r="UZT638"/>
      <c r="UZU638"/>
      <c r="UZV638"/>
      <c r="UZW638"/>
      <c r="UZX638"/>
      <c r="UZY638"/>
      <c r="UZZ638"/>
      <c r="VAA638"/>
      <c r="VAB638"/>
      <c r="VAC638"/>
      <c r="VAD638"/>
      <c r="VAE638"/>
      <c r="VAF638"/>
      <c r="VAG638"/>
      <c r="VAH638"/>
      <c r="VAI638"/>
      <c r="VAJ638"/>
      <c r="VAK638"/>
      <c r="VAL638"/>
      <c r="VAM638"/>
      <c r="VAN638"/>
      <c r="VAO638"/>
      <c r="VAP638"/>
      <c r="VAQ638"/>
      <c r="VAR638"/>
      <c r="VAS638"/>
      <c r="VAT638"/>
      <c r="VAU638"/>
      <c r="VAV638"/>
      <c r="VAW638"/>
      <c r="VAX638"/>
      <c r="VAY638"/>
      <c r="VAZ638"/>
      <c r="VBA638"/>
      <c r="VBB638"/>
      <c r="VBC638"/>
      <c r="VBD638"/>
      <c r="VBE638"/>
      <c r="VBF638"/>
      <c r="VBG638"/>
      <c r="VBH638"/>
      <c r="VBI638"/>
      <c r="VBJ638"/>
      <c r="VBK638"/>
      <c r="VBL638"/>
      <c r="VBM638"/>
      <c r="VBN638"/>
      <c r="VBO638"/>
      <c r="VBP638"/>
      <c r="VBQ638"/>
      <c r="VBR638"/>
      <c r="VBS638"/>
      <c r="VBT638"/>
      <c r="VBU638"/>
      <c r="VBV638"/>
      <c r="VBW638"/>
      <c r="VBX638"/>
      <c r="VBY638"/>
      <c r="VBZ638"/>
      <c r="VCA638"/>
      <c r="VCB638"/>
      <c r="VCC638"/>
      <c r="VCD638"/>
      <c r="VCE638"/>
      <c r="VCF638"/>
      <c r="VCG638"/>
      <c r="VCH638"/>
      <c r="VCI638"/>
      <c r="VCJ638"/>
      <c r="VCK638"/>
      <c r="VCL638"/>
      <c r="VCM638"/>
      <c r="VCN638"/>
      <c r="VCO638"/>
      <c r="VCP638"/>
      <c r="VCQ638"/>
      <c r="VCR638"/>
      <c r="VCS638"/>
      <c r="VCT638"/>
      <c r="VCU638"/>
      <c r="VCV638"/>
      <c r="VCW638"/>
      <c r="VCX638"/>
      <c r="VCY638"/>
      <c r="VCZ638"/>
      <c r="VDA638"/>
      <c r="VDB638"/>
      <c r="VDC638"/>
      <c r="VDD638"/>
      <c r="VDE638"/>
      <c r="VDF638"/>
      <c r="VDG638"/>
      <c r="VDH638"/>
      <c r="VDI638"/>
      <c r="VDJ638"/>
      <c r="VDK638"/>
      <c r="VDL638"/>
      <c r="VDM638"/>
      <c r="VDN638"/>
      <c r="VDO638"/>
      <c r="VDP638"/>
      <c r="VDQ638"/>
      <c r="VDR638"/>
      <c r="VDS638"/>
      <c r="VDT638"/>
      <c r="VDU638"/>
      <c r="VDV638"/>
      <c r="VDW638"/>
      <c r="VDX638"/>
      <c r="VDY638"/>
      <c r="VDZ638"/>
      <c r="VEA638"/>
      <c r="VEB638"/>
      <c r="VEC638"/>
      <c r="VED638"/>
      <c r="VEE638"/>
      <c r="VEF638"/>
      <c r="VEG638"/>
      <c r="VEH638"/>
      <c r="VEI638"/>
      <c r="VEJ638"/>
      <c r="VEK638"/>
      <c r="VEL638"/>
      <c r="VEM638"/>
      <c r="VEN638"/>
      <c r="VEO638"/>
      <c r="VEP638"/>
      <c r="VEQ638"/>
      <c r="VER638"/>
      <c r="VES638"/>
      <c r="VET638"/>
      <c r="VEU638"/>
      <c r="VEV638"/>
      <c r="VEW638"/>
      <c r="VEX638"/>
      <c r="VEY638"/>
      <c r="VEZ638"/>
      <c r="VFA638"/>
      <c r="VFB638"/>
      <c r="VFC638"/>
      <c r="VFD638"/>
      <c r="VFE638"/>
      <c r="VFF638"/>
      <c r="VFG638"/>
      <c r="VFH638"/>
      <c r="VFI638"/>
      <c r="VFJ638"/>
      <c r="VFK638"/>
      <c r="VFL638"/>
      <c r="VFM638"/>
      <c r="VFN638"/>
      <c r="VFO638"/>
      <c r="VFP638"/>
      <c r="VFQ638"/>
      <c r="VFR638"/>
      <c r="VFS638"/>
      <c r="VFT638"/>
      <c r="VFU638"/>
      <c r="VFV638"/>
      <c r="VFW638"/>
      <c r="VFX638"/>
      <c r="VFY638"/>
      <c r="VFZ638"/>
      <c r="VGA638"/>
      <c r="VGB638"/>
      <c r="VGC638"/>
      <c r="VGD638"/>
      <c r="VGE638"/>
      <c r="VGF638"/>
      <c r="VGG638"/>
      <c r="VGH638"/>
      <c r="VGI638"/>
      <c r="VGJ638"/>
      <c r="VGK638"/>
      <c r="VGL638"/>
      <c r="VGM638"/>
      <c r="VGN638"/>
      <c r="VGO638"/>
      <c r="VGP638"/>
      <c r="VGQ638"/>
      <c r="VGR638"/>
      <c r="VGS638"/>
      <c r="VGT638"/>
      <c r="VGU638"/>
      <c r="VGV638"/>
      <c r="VGW638"/>
      <c r="VGX638"/>
      <c r="VGY638"/>
      <c r="VGZ638"/>
      <c r="VHA638"/>
      <c r="VHB638"/>
      <c r="VHC638"/>
      <c r="VHD638"/>
      <c r="VHE638"/>
      <c r="VHF638"/>
      <c r="VHG638"/>
      <c r="VHH638"/>
      <c r="VHI638"/>
      <c r="VHJ638"/>
      <c r="VHK638"/>
      <c r="VHL638"/>
      <c r="VHM638"/>
      <c r="VHN638"/>
      <c r="VHO638"/>
      <c r="VHP638"/>
      <c r="VHQ638"/>
      <c r="VHR638"/>
      <c r="VHS638"/>
      <c r="VHT638"/>
      <c r="VHU638"/>
      <c r="VHV638"/>
      <c r="VHW638"/>
      <c r="VHX638"/>
      <c r="VHY638"/>
      <c r="VHZ638"/>
      <c r="VIA638"/>
      <c r="VIB638"/>
      <c r="VIC638"/>
      <c r="VID638"/>
      <c r="VIE638"/>
      <c r="VIF638"/>
      <c r="VIG638"/>
      <c r="VIH638"/>
      <c r="VII638"/>
      <c r="VIJ638"/>
      <c r="VIK638"/>
      <c r="VIL638"/>
      <c r="VIM638"/>
      <c r="VIN638"/>
      <c r="VIO638"/>
      <c r="VIP638"/>
      <c r="VIQ638"/>
      <c r="VIR638"/>
      <c r="VIS638"/>
      <c r="VIT638"/>
      <c r="VIU638"/>
      <c r="VIV638"/>
      <c r="VIW638"/>
      <c r="VIX638"/>
      <c r="VIY638"/>
      <c r="VIZ638"/>
      <c r="VJA638"/>
      <c r="VJB638"/>
      <c r="VJC638"/>
      <c r="VJD638"/>
      <c r="VJE638"/>
      <c r="VJF638"/>
      <c r="VJG638"/>
      <c r="VJH638"/>
      <c r="VJI638"/>
      <c r="VJJ638"/>
      <c r="VJK638"/>
      <c r="VJL638"/>
      <c r="VJM638"/>
      <c r="VJN638"/>
      <c r="VJO638"/>
      <c r="VJP638"/>
      <c r="VJQ638"/>
      <c r="VJR638"/>
      <c r="VJS638"/>
      <c r="VJT638"/>
      <c r="VJU638"/>
      <c r="VJV638"/>
      <c r="VJW638"/>
      <c r="VJX638"/>
      <c r="VJY638"/>
      <c r="VJZ638"/>
      <c r="VKA638"/>
      <c r="VKB638"/>
      <c r="VKC638"/>
      <c r="VKD638"/>
      <c r="VKE638"/>
      <c r="VKF638"/>
      <c r="VKG638"/>
      <c r="VKH638"/>
      <c r="VKI638"/>
      <c r="VKJ638"/>
      <c r="VKK638"/>
      <c r="VKL638"/>
      <c r="VKM638"/>
      <c r="VKN638"/>
      <c r="VKO638"/>
      <c r="VKP638"/>
      <c r="VKQ638"/>
      <c r="VKR638"/>
      <c r="VKS638"/>
      <c r="VKT638"/>
      <c r="VKU638"/>
      <c r="VKV638"/>
      <c r="VKW638"/>
      <c r="VKX638"/>
      <c r="VKY638"/>
      <c r="VKZ638"/>
      <c r="VLA638"/>
      <c r="VLB638"/>
      <c r="VLC638"/>
      <c r="VLD638"/>
      <c r="VLE638"/>
      <c r="VLF638"/>
      <c r="VLG638"/>
      <c r="VLH638"/>
      <c r="VLI638"/>
      <c r="VLJ638"/>
      <c r="VLK638"/>
      <c r="VLL638"/>
      <c r="VLM638"/>
      <c r="VLN638"/>
      <c r="VLO638"/>
      <c r="VLP638"/>
      <c r="VLQ638"/>
      <c r="VLR638"/>
      <c r="VLS638"/>
      <c r="VLT638"/>
      <c r="VLU638"/>
      <c r="VLV638"/>
      <c r="VLW638"/>
      <c r="VLX638"/>
      <c r="VLY638"/>
      <c r="VLZ638"/>
      <c r="VMA638"/>
      <c r="VMB638"/>
      <c r="VMC638"/>
      <c r="VMD638"/>
      <c r="VME638"/>
      <c r="VMF638"/>
      <c r="VMG638"/>
      <c r="VMH638"/>
      <c r="VMI638"/>
      <c r="VMJ638"/>
      <c r="VMK638"/>
      <c r="VML638"/>
      <c r="VMM638"/>
      <c r="VMN638"/>
      <c r="VMO638"/>
      <c r="VMP638"/>
      <c r="VMQ638"/>
      <c r="VMR638"/>
      <c r="VMS638"/>
      <c r="VMT638"/>
      <c r="VMU638"/>
      <c r="VMV638"/>
      <c r="VMW638"/>
      <c r="VMX638"/>
      <c r="VMY638"/>
      <c r="VMZ638"/>
      <c r="VNA638"/>
      <c r="VNB638"/>
      <c r="VNC638"/>
      <c r="VND638"/>
      <c r="VNE638"/>
      <c r="VNF638"/>
      <c r="VNG638"/>
      <c r="VNH638"/>
      <c r="VNI638"/>
      <c r="VNJ638"/>
      <c r="VNK638"/>
      <c r="VNL638"/>
      <c r="VNM638"/>
      <c r="VNN638"/>
      <c r="VNO638"/>
      <c r="VNP638"/>
      <c r="VNQ638"/>
      <c r="VNR638"/>
      <c r="VNS638"/>
      <c r="VNT638"/>
      <c r="VNU638"/>
      <c r="VNV638"/>
      <c r="VNW638"/>
      <c r="VNX638"/>
      <c r="VNY638"/>
      <c r="VNZ638"/>
      <c r="VOA638"/>
      <c r="VOB638"/>
      <c r="VOC638"/>
      <c r="VOD638"/>
      <c r="VOE638"/>
      <c r="VOF638"/>
      <c r="VOG638"/>
      <c r="VOH638"/>
      <c r="VOI638"/>
      <c r="VOJ638"/>
      <c r="VOK638"/>
      <c r="VOL638"/>
      <c r="VOM638"/>
      <c r="VON638"/>
      <c r="VOO638"/>
      <c r="VOP638"/>
      <c r="VOQ638"/>
      <c r="VOR638"/>
      <c r="VOS638"/>
      <c r="VOT638"/>
      <c r="VOU638"/>
      <c r="VOV638"/>
      <c r="VOW638"/>
      <c r="VOX638"/>
      <c r="VOY638"/>
      <c r="VOZ638"/>
      <c r="VPA638"/>
      <c r="VPB638"/>
      <c r="VPC638"/>
      <c r="VPD638"/>
      <c r="VPE638"/>
      <c r="VPF638"/>
      <c r="VPG638"/>
      <c r="VPH638"/>
      <c r="VPI638"/>
      <c r="VPJ638"/>
      <c r="VPK638"/>
      <c r="VPL638"/>
      <c r="VPM638"/>
      <c r="VPN638"/>
      <c r="VPO638"/>
      <c r="VPP638"/>
      <c r="VPQ638"/>
      <c r="VPR638"/>
      <c r="VPS638"/>
      <c r="VPT638"/>
      <c r="VPU638"/>
      <c r="VPV638"/>
      <c r="VPW638"/>
      <c r="VPX638"/>
      <c r="VPY638"/>
      <c r="VPZ638"/>
      <c r="VQA638"/>
      <c r="VQB638"/>
      <c r="VQC638"/>
      <c r="VQD638"/>
      <c r="VQE638"/>
      <c r="VQF638"/>
      <c r="VQG638"/>
      <c r="VQH638"/>
      <c r="VQI638"/>
      <c r="VQJ638"/>
      <c r="VQK638"/>
      <c r="VQL638"/>
      <c r="VQM638"/>
      <c r="VQN638"/>
      <c r="VQO638"/>
      <c r="VQP638"/>
      <c r="VQQ638"/>
      <c r="VQR638"/>
      <c r="VQS638"/>
      <c r="VQT638"/>
      <c r="VQU638"/>
      <c r="VQV638"/>
      <c r="VQW638"/>
      <c r="VQX638"/>
      <c r="VQY638"/>
      <c r="VQZ638"/>
      <c r="VRA638"/>
      <c r="VRB638"/>
      <c r="VRC638"/>
      <c r="VRD638"/>
      <c r="VRE638"/>
      <c r="VRF638"/>
      <c r="VRG638"/>
      <c r="VRH638"/>
      <c r="VRI638"/>
      <c r="VRJ638"/>
      <c r="VRK638"/>
      <c r="VRL638"/>
      <c r="VRM638"/>
      <c r="VRN638"/>
      <c r="VRO638"/>
      <c r="VRP638"/>
      <c r="VRQ638"/>
      <c r="VRR638"/>
      <c r="VRS638"/>
      <c r="VRT638"/>
      <c r="VRU638"/>
      <c r="VRV638"/>
      <c r="VRW638"/>
      <c r="VRX638"/>
      <c r="VRY638"/>
      <c r="VRZ638"/>
      <c r="VSA638"/>
      <c r="VSB638"/>
      <c r="VSC638"/>
      <c r="VSD638"/>
      <c r="VSE638"/>
      <c r="VSF638"/>
      <c r="VSG638"/>
      <c r="VSH638"/>
      <c r="VSI638"/>
      <c r="VSJ638"/>
      <c r="VSK638"/>
      <c r="VSL638"/>
      <c r="VSM638"/>
      <c r="VSN638"/>
      <c r="VSO638"/>
      <c r="VSP638"/>
      <c r="VSQ638"/>
      <c r="VSR638"/>
      <c r="VSS638"/>
      <c r="VST638"/>
      <c r="VSU638"/>
      <c r="VSV638"/>
      <c r="VSW638"/>
      <c r="VSX638"/>
      <c r="VSY638"/>
      <c r="VSZ638"/>
      <c r="VTA638"/>
      <c r="VTB638"/>
      <c r="VTC638"/>
      <c r="VTD638"/>
      <c r="VTE638"/>
      <c r="VTF638"/>
      <c r="VTG638"/>
      <c r="VTH638"/>
      <c r="VTI638"/>
      <c r="VTJ638"/>
      <c r="VTK638"/>
      <c r="VTL638"/>
      <c r="VTM638"/>
      <c r="VTN638"/>
      <c r="VTO638"/>
      <c r="VTP638"/>
      <c r="VTQ638"/>
      <c r="VTR638"/>
      <c r="VTS638"/>
      <c r="VTT638"/>
      <c r="VTU638"/>
      <c r="VTV638"/>
      <c r="VTW638"/>
      <c r="VTX638"/>
      <c r="VTY638"/>
      <c r="VTZ638"/>
      <c r="VUA638"/>
      <c r="VUB638"/>
      <c r="VUC638"/>
      <c r="VUD638"/>
      <c r="VUE638"/>
      <c r="VUF638"/>
      <c r="VUG638"/>
      <c r="VUH638"/>
      <c r="VUI638"/>
      <c r="VUJ638"/>
      <c r="VUK638"/>
      <c r="VUL638"/>
      <c r="VUM638"/>
      <c r="VUN638"/>
      <c r="VUO638"/>
      <c r="VUP638"/>
      <c r="VUQ638"/>
      <c r="VUR638"/>
      <c r="VUS638"/>
      <c r="VUT638"/>
      <c r="VUU638"/>
      <c r="VUV638"/>
      <c r="VUW638"/>
      <c r="VUX638"/>
      <c r="VUY638"/>
      <c r="VUZ638"/>
      <c r="VVA638"/>
      <c r="VVB638"/>
      <c r="VVC638"/>
      <c r="VVD638"/>
      <c r="VVE638"/>
      <c r="VVF638"/>
      <c r="VVG638"/>
      <c r="VVH638"/>
      <c r="VVI638"/>
      <c r="VVJ638"/>
      <c r="VVK638"/>
      <c r="VVL638"/>
      <c r="VVM638"/>
      <c r="VVN638"/>
      <c r="VVO638"/>
      <c r="VVP638"/>
      <c r="VVQ638"/>
      <c r="VVR638"/>
      <c r="VVS638"/>
      <c r="VVT638"/>
      <c r="VVU638"/>
      <c r="VVV638"/>
      <c r="VVW638"/>
      <c r="VVX638"/>
      <c r="VVY638"/>
      <c r="VVZ638"/>
      <c r="VWA638"/>
      <c r="VWB638"/>
      <c r="VWC638"/>
      <c r="VWD638"/>
      <c r="VWE638"/>
      <c r="VWF638"/>
      <c r="VWG638"/>
      <c r="VWH638"/>
      <c r="VWI638"/>
      <c r="VWJ638"/>
      <c r="VWK638"/>
      <c r="VWL638"/>
      <c r="VWM638"/>
      <c r="VWN638"/>
      <c r="VWO638"/>
      <c r="VWP638"/>
      <c r="VWQ638"/>
      <c r="VWR638"/>
      <c r="VWS638"/>
      <c r="VWT638"/>
      <c r="VWU638"/>
      <c r="VWV638"/>
      <c r="VWW638"/>
      <c r="VWX638"/>
      <c r="VWY638"/>
      <c r="VWZ638"/>
      <c r="VXA638"/>
      <c r="VXB638"/>
      <c r="VXC638"/>
      <c r="VXD638"/>
      <c r="VXE638"/>
      <c r="VXF638"/>
      <c r="VXG638"/>
      <c r="VXH638"/>
      <c r="VXI638"/>
      <c r="VXJ638"/>
      <c r="VXK638"/>
      <c r="VXL638"/>
      <c r="VXM638"/>
      <c r="VXN638"/>
      <c r="VXO638"/>
      <c r="VXP638"/>
      <c r="VXQ638"/>
      <c r="VXR638"/>
      <c r="VXS638"/>
      <c r="VXT638"/>
      <c r="VXU638"/>
      <c r="VXV638"/>
      <c r="VXW638"/>
      <c r="VXX638"/>
      <c r="VXY638"/>
      <c r="VXZ638"/>
      <c r="VYA638"/>
      <c r="VYB638"/>
      <c r="VYC638"/>
      <c r="VYD638"/>
      <c r="VYE638"/>
      <c r="VYF638"/>
      <c r="VYG638"/>
      <c r="VYH638"/>
      <c r="VYI638"/>
      <c r="VYJ638"/>
      <c r="VYK638"/>
      <c r="VYL638"/>
      <c r="VYM638"/>
      <c r="VYN638"/>
      <c r="VYO638"/>
      <c r="VYP638"/>
      <c r="VYQ638"/>
      <c r="VYR638"/>
      <c r="VYS638"/>
      <c r="VYT638"/>
      <c r="VYU638"/>
      <c r="VYV638"/>
      <c r="VYW638"/>
      <c r="VYX638"/>
      <c r="VYY638"/>
      <c r="VYZ638"/>
      <c r="VZA638"/>
      <c r="VZB638"/>
      <c r="VZC638"/>
      <c r="VZD638"/>
      <c r="VZE638"/>
      <c r="VZF638"/>
      <c r="VZG638"/>
      <c r="VZH638"/>
      <c r="VZI638"/>
      <c r="VZJ638"/>
      <c r="VZK638"/>
      <c r="VZL638"/>
      <c r="VZM638"/>
      <c r="VZN638"/>
      <c r="VZO638"/>
      <c r="VZP638"/>
      <c r="VZQ638"/>
      <c r="VZR638"/>
      <c r="VZS638"/>
      <c r="VZT638"/>
      <c r="VZU638"/>
      <c r="VZV638"/>
      <c r="VZW638"/>
      <c r="VZX638"/>
      <c r="VZY638"/>
      <c r="VZZ638"/>
      <c r="WAA638"/>
      <c r="WAB638"/>
      <c r="WAC638"/>
      <c r="WAD638"/>
      <c r="WAE638"/>
      <c r="WAF638"/>
      <c r="WAG638"/>
      <c r="WAH638"/>
      <c r="WAI638"/>
      <c r="WAJ638"/>
      <c r="WAK638"/>
      <c r="WAL638"/>
      <c r="WAM638"/>
      <c r="WAN638"/>
      <c r="WAO638"/>
      <c r="WAP638"/>
      <c r="WAQ638"/>
      <c r="WAR638"/>
      <c r="WAS638"/>
      <c r="WAT638"/>
      <c r="WAU638"/>
      <c r="WAV638"/>
      <c r="WAW638"/>
      <c r="WAX638"/>
      <c r="WAY638"/>
      <c r="WAZ638"/>
      <c r="WBA638"/>
      <c r="WBB638"/>
      <c r="WBC638"/>
      <c r="WBD638"/>
      <c r="WBE638"/>
      <c r="WBF638"/>
      <c r="WBG638"/>
      <c r="WBH638"/>
      <c r="WBI638"/>
      <c r="WBJ638"/>
      <c r="WBK638"/>
      <c r="WBL638"/>
      <c r="WBM638"/>
      <c r="WBN638"/>
      <c r="WBO638"/>
      <c r="WBP638"/>
      <c r="WBQ638"/>
      <c r="WBR638"/>
      <c r="WBS638"/>
      <c r="WBT638"/>
      <c r="WBU638"/>
      <c r="WBV638"/>
      <c r="WBW638"/>
      <c r="WBX638"/>
      <c r="WBY638"/>
      <c r="WBZ638"/>
      <c r="WCA638"/>
      <c r="WCB638"/>
      <c r="WCC638"/>
      <c r="WCD638"/>
      <c r="WCE638"/>
      <c r="WCF638"/>
      <c r="WCG638"/>
      <c r="WCH638"/>
      <c r="WCI638"/>
      <c r="WCJ638"/>
      <c r="WCK638"/>
      <c r="WCL638"/>
      <c r="WCM638"/>
      <c r="WCN638"/>
      <c r="WCO638"/>
      <c r="WCP638"/>
      <c r="WCQ638"/>
      <c r="WCR638"/>
      <c r="WCS638"/>
      <c r="WCT638"/>
      <c r="WCU638"/>
      <c r="WCV638"/>
      <c r="WCW638"/>
      <c r="WCX638"/>
      <c r="WCY638"/>
      <c r="WCZ638"/>
      <c r="WDA638"/>
      <c r="WDB638"/>
      <c r="WDC638"/>
      <c r="WDD638"/>
      <c r="WDE638"/>
      <c r="WDF638"/>
      <c r="WDG638"/>
      <c r="WDH638"/>
      <c r="WDI638"/>
      <c r="WDJ638"/>
      <c r="WDK638"/>
      <c r="WDL638"/>
      <c r="WDM638"/>
      <c r="WDN638"/>
      <c r="WDO638"/>
      <c r="WDP638"/>
      <c r="WDQ638"/>
      <c r="WDR638"/>
      <c r="WDS638"/>
      <c r="WDT638"/>
      <c r="WDU638"/>
      <c r="WDV638"/>
      <c r="WDW638"/>
      <c r="WDX638"/>
      <c r="WDY638"/>
      <c r="WDZ638"/>
      <c r="WEA638"/>
      <c r="WEB638"/>
      <c r="WEC638"/>
      <c r="WED638"/>
      <c r="WEE638"/>
      <c r="WEF638"/>
      <c r="WEG638"/>
      <c r="WEH638"/>
      <c r="WEI638"/>
      <c r="WEJ638"/>
      <c r="WEK638"/>
      <c r="WEL638"/>
      <c r="WEM638"/>
      <c r="WEN638"/>
      <c r="WEO638"/>
      <c r="WEP638"/>
      <c r="WEQ638"/>
      <c r="WER638"/>
      <c r="WES638"/>
      <c r="WET638"/>
      <c r="WEU638"/>
      <c r="WEV638"/>
      <c r="WEW638"/>
      <c r="WEX638"/>
      <c r="WEY638"/>
      <c r="WEZ638"/>
      <c r="WFA638"/>
      <c r="WFB638"/>
      <c r="WFC638"/>
      <c r="WFD638"/>
      <c r="WFE638"/>
      <c r="WFF638"/>
      <c r="WFG638"/>
      <c r="WFH638"/>
      <c r="WFI638"/>
      <c r="WFJ638"/>
      <c r="WFK638"/>
      <c r="WFL638"/>
      <c r="WFM638"/>
      <c r="WFN638"/>
      <c r="WFO638"/>
      <c r="WFP638"/>
      <c r="WFQ638"/>
      <c r="WFR638"/>
      <c r="WFS638"/>
      <c r="WFT638"/>
      <c r="WFU638"/>
      <c r="WFV638"/>
      <c r="WFW638"/>
      <c r="WFX638"/>
      <c r="WFY638"/>
      <c r="WFZ638"/>
      <c r="WGA638"/>
      <c r="WGB638"/>
      <c r="WGC638"/>
      <c r="WGD638"/>
      <c r="WGE638"/>
      <c r="WGF638"/>
      <c r="WGG638"/>
      <c r="WGH638"/>
      <c r="WGI638"/>
      <c r="WGJ638"/>
      <c r="WGK638"/>
      <c r="WGL638"/>
      <c r="WGM638"/>
      <c r="WGN638"/>
      <c r="WGO638"/>
      <c r="WGP638"/>
      <c r="WGQ638"/>
      <c r="WGR638"/>
      <c r="WGS638"/>
      <c r="WGT638"/>
      <c r="WGU638"/>
      <c r="WGV638"/>
      <c r="WGW638"/>
      <c r="WGX638"/>
      <c r="WGY638"/>
      <c r="WGZ638"/>
      <c r="WHA638"/>
      <c r="WHB638"/>
      <c r="WHC638"/>
      <c r="WHD638"/>
      <c r="WHE638"/>
      <c r="WHF638"/>
      <c r="WHG638"/>
      <c r="WHH638"/>
      <c r="WHI638"/>
      <c r="WHJ638"/>
      <c r="WHK638"/>
      <c r="WHL638"/>
      <c r="WHM638"/>
      <c r="WHN638"/>
      <c r="WHO638"/>
      <c r="WHP638"/>
      <c r="WHQ638"/>
      <c r="WHR638"/>
      <c r="WHS638"/>
      <c r="WHT638"/>
      <c r="WHU638"/>
      <c r="WHV638"/>
      <c r="WHW638"/>
      <c r="WHX638"/>
      <c r="WHY638"/>
      <c r="WHZ638"/>
      <c r="WIA638"/>
      <c r="WIB638"/>
      <c r="WIC638"/>
      <c r="WID638"/>
      <c r="WIE638"/>
      <c r="WIF638"/>
      <c r="WIG638"/>
      <c r="WIH638"/>
      <c r="WII638"/>
      <c r="WIJ638"/>
      <c r="WIK638"/>
      <c r="WIL638"/>
      <c r="WIM638"/>
      <c r="WIN638"/>
      <c r="WIO638"/>
      <c r="WIP638"/>
      <c r="WIQ638"/>
      <c r="WIR638"/>
      <c r="WIS638"/>
      <c r="WIT638"/>
      <c r="WIU638"/>
      <c r="WIV638"/>
      <c r="WIW638"/>
      <c r="WIX638"/>
      <c r="WIY638"/>
      <c r="WIZ638"/>
      <c r="WJA638"/>
      <c r="WJB638"/>
      <c r="WJC638"/>
      <c r="WJD638"/>
      <c r="WJE638"/>
      <c r="WJF638"/>
      <c r="WJG638"/>
      <c r="WJH638"/>
      <c r="WJI638"/>
      <c r="WJJ638"/>
      <c r="WJK638"/>
      <c r="WJL638"/>
      <c r="WJM638"/>
      <c r="WJN638"/>
      <c r="WJO638"/>
      <c r="WJP638"/>
      <c r="WJQ638"/>
      <c r="WJR638"/>
      <c r="WJS638"/>
      <c r="WJT638"/>
      <c r="WJU638"/>
      <c r="WJV638"/>
      <c r="WJW638"/>
      <c r="WJX638"/>
      <c r="WJY638"/>
      <c r="WJZ638"/>
      <c r="WKA638"/>
      <c r="WKB638"/>
      <c r="WKC638"/>
      <c r="WKD638"/>
      <c r="WKE638"/>
      <c r="WKF638"/>
      <c r="WKG638"/>
      <c r="WKH638"/>
      <c r="WKI638"/>
      <c r="WKJ638"/>
      <c r="WKK638"/>
      <c r="WKL638"/>
      <c r="WKM638"/>
      <c r="WKN638"/>
      <c r="WKO638"/>
      <c r="WKP638"/>
      <c r="WKQ638"/>
      <c r="WKR638"/>
      <c r="WKS638"/>
      <c r="WKT638"/>
      <c r="WKU638"/>
      <c r="WKV638"/>
      <c r="WKW638"/>
      <c r="WKX638"/>
      <c r="WKY638"/>
      <c r="WKZ638"/>
      <c r="WLA638"/>
      <c r="WLB638"/>
      <c r="WLC638"/>
      <c r="WLD638"/>
      <c r="WLE638"/>
      <c r="WLF638"/>
      <c r="WLG638"/>
      <c r="WLH638"/>
      <c r="WLI638"/>
      <c r="WLJ638"/>
      <c r="WLK638"/>
      <c r="WLL638"/>
      <c r="WLM638"/>
      <c r="WLN638"/>
      <c r="WLO638"/>
      <c r="WLP638"/>
      <c r="WLQ638"/>
      <c r="WLR638"/>
      <c r="WLS638"/>
      <c r="WLT638"/>
      <c r="WLU638"/>
      <c r="WLV638"/>
      <c r="WLW638"/>
      <c r="WLX638"/>
      <c r="WLY638"/>
      <c r="WLZ638"/>
      <c r="WMA638"/>
      <c r="WMB638"/>
      <c r="WMC638"/>
      <c r="WMD638"/>
      <c r="WME638"/>
      <c r="WMF638"/>
      <c r="WMG638"/>
      <c r="WMH638"/>
      <c r="WMI638"/>
      <c r="WMJ638"/>
      <c r="WMK638"/>
      <c r="WML638"/>
      <c r="WMM638"/>
      <c r="WMN638"/>
      <c r="WMO638"/>
      <c r="WMP638"/>
      <c r="WMQ638"/>
      <c r="WMR638"/>
      <c r="WMS638"/>
      <c r="WMT638"/>
      <c r="WMU638"/>
      <c r="WMV638"/>
      <c r="WMW638"/>
      <c r="WMX638"/>
      <c r="WMY638"/>
      <c r="WMZ638"/>
      <c r="WNA638"/>
      <c r="WNB638"/>
      <c r="WNC638"/>
      <c r="WND638"/>
      <c r="WNE638"/>
      <c r="WNF638"/>
      <c r="WNG638"/>
      <c r="WNH638"/>
      <c r="WNI638"/>
      <c r="WNJ638"/>
      <c r="WNK638"/>
      <c r="WNL638"/>
      <c r="WNM638"/>
      <c r="WNN638"/>
      <c r="WNO638"/>
      <c r="WNP638"/>
      <c r="WNQ638"/>
      <c r="WNR638"/>
      <c r="WNS638"/>
      <c r="WNT638"/>
      <c r="WNU638"/>
      <c r="WNV638"/>
      <c r="WNW638"/>
      <c r="WNX638"/>
      <c r="WNY638"/>
      <c r="WNZ638"/>
      <c r="WOA638"/>
      <c r="WOB638"/>
      <c r="WOC638"/>
      <c r="WOD638"/>
      <c r="WOE638"/>
      <c r="WOF638"/>
      <c r="WOG638"/>
      <c r="WOH638"/>
      <c r="WOI638"/>
      <c r="WOJ638"/>
      <c r="WOK638"/>
      <c r="WOL638"/>
      <c r="WOM638"/>
      <c r="WON638"/>
      <c r="WOO638"/>
      <c r="WOP638"/>
      <c r="WOQ638"/>
      <c r="WOR638"/>
      <c r="WOS638"/>
      <c r="WOT638"/>
      <c r="WOU638"/>
      <c r="WOV638"/>
      <c r="WOW638"/>
      <c r="WOX638"/>
      <c r="WOY638"/>
      <c r="WOZ638"/>
      <c r="WPA638"/>
      <c r="WPB638"/>
      <c r="WPC638"/>
      <c r="WPD638"/>
      <c r="WPE638"/>
      <c r="WPF638"/>
      <c r="WPG638"/>
      <c r="WPH638"/>
      <c r="WPI638"/>
      <c r="WPJ638"/>
      <c r="WPK638"/>
      <c r="WPL638"/>
      <c r="WPM638"/>
      <c r="WPN638"/>
      <c r="WPO638"/>
      <c r="WPP638"/>
      <c r="WPQ638"/>
      <c r="WPR638"/>
      <c r="WPS638"/>
      <c r="WPT638"/>
      <c r="WPU638"/>
      <c r="WPV638"/>
      <c r="WPW638"/>
      <c r="WPX638"/>
      <c r="WPY638"/>
      <c r="WPZ638"/>
      <c r="WQA638"/>
      <c r="WQB638"/>
      <c r="WQC638"/>
      <c r="WQD638"/>
      <c r="WQE638"/>
      <c r="WQF638"/>
      <c r="WQG638"/>
      <c r="WQH638"/>
      <c r="WQI638"/>
      <c r="WQJ638"/>
      <c r="WQK638"/>
      <c r="WQL638"/>
      <c r="WQM638"/>
      <c r="WQN638"/>
      <c r="WQO638"/>
      <c r="WQP638"/>
      <c r="WQQ638"/>
      <c r="WQR638"/>
      <c r="WQS638"/>
      <c r="WQT638"/>
      <c r="WQU638"/>
      <c r="WQV638"/>
      <c r="WQW638"/>
      <c r="WQX638"/>
      <c r="WQY638"/>
      <c r="WQZ638"/>
      <c r="WRA638"/>
      <c r="WRB638"/>
      <c r="WRC638"/>
      <c r="WRD638"/>
      <c r="WRE638"/>
      <c r="WRF638"/>
      <c r="WRG638"/>
      <c r="WRH638"/>
      <c r="WRI638"/>
      <c r="WRJ638"/>
      <c r="WRK638"/>
      <c r="WRL638"/>
      <c r="WRM638"/>
      <c r="WRN638"/>
      <c r="WRO638"/>
      <c r="WRP638"/>
      <c r="WRQ638"/>
      <c r="WRR638"/>
      <c r="WRS638"/>
      <c r="WRT638"/>
      <c r="WRU638"/>
      <c r="WRV638"/>
      <c r="WRW638"/>
      <c r="WRX638"/>
      <c r="WRY638"/>
      <c r="WRZ638"/>
      <c r="WSA638"/>
      <c r="WSB638"/>
      <c r="WSC638"/>
      <c r="WSD638"/>
      <c r="WSE638"/>
      <c r="WSF638"/>
      <c r="WSG638"/>
      <c r="WSH638"/>
      <c r="WSI638"/>
      <c r="WSJ638"/>
      <c r="WSK638"/>
      <c r="WSL638"/>
      <c r="WSM638"/>
      <c r="WSN638"/>
      <c r="WSO638"/>
      <c r="WSP638"/>
      <c r="WSQ638"/>
      <c r="WSR638"/>
      <c r="WSS638"/>
      <c r="WST638"/>
      <c r="WSU638"/>
      <c r="WSV638"/>
      <c r="WSW638"/>
      <c r="WSX638"/>
      <c r="WSY638"/>
      <c r="WSZ638"/>
      <c r="WTA638"/>
      <c r="WTB638"/>
      <c r="WTC638"/>
      <c r="WTD638"/>
      <c r="WTE638"/>
      <c r="WTF638"/>
      <c r="WTG638"/>
      <c r="WTH638"/>
      <c r="WTI638"/>
      <c r="WTJ638"/>
      <c r="WTK638"/>
      <c r="WTL638"/>
      <c r="WTM638"/>
      <c r="WTN638"/>
      <c r="WTO638"/>
      <c r="WTP638"/>
      <c r="WTQ638"/>
      <c r="WTR638"/>
      <c r="WTS638"/>
      <c r="WTT638"/>
      <c r="WTU638"/>
      <c r="WTV638"/>
      <c r="WTW638"/>
      <c r="WTX638"/>
      <c r="WTY638"/>
      <c r="WTZ638"/>
      <c r="WUA638"/>
      <c r="WUB638"/>
      <c r="WUC638"/>
      <c r="WUD638"/>
      <c r="WUE638"/>
      <c r="WUF638"/>
      <c r="WUG638"/>
      <c r="WUH638"/>
      <c r="WUI638"/>
      <c r="WUJ638"/>
      <c r="WUK638"/>
      <c r="WUL638"/>
      <c r="WUM638"/>
      <c r="WUN638"/>
      <c r="WUO638"/>
      <c r="WUP638"/>
      <c r="WUQ638"/>
      <c r="WUR638"/>
      <c r="WUS638"/>
      <c r="WUT638"/>
      <c r="WUU638"/>
      <c r="WUV638"/>
      <c r="WUW638"/>
      <c r="WUX638"/>
      <c r="WUY638"/>
      <c r="WUZ638"/>
      <c r="WVA638"/>
      <c r="WVB638"/>
      <c r="WVC638"/>
      <c r="WVD638"/>
      <c r="WVE638"/>
      <c r="WVF638"/>
      <c r="WVG638"/>
      <c r="WVH638"/>
      <c r="WVI638"/>
      <c r="WVJ638"/>
      <c r="WVK638"/>
      <c r="WVL638"/>
      <c r="WVM638"/>
      <c r="WVN638"/>
      <c r="WVO638"/>
      <c r="WVP638"/>
      <c r="WVQ638"/>
      <c r="WVR638"/>
      <c r="WVS638"/>
      <c r="WVT638"/>
      <c r="WVU638"/>
      <c r="WVV638"/>
      <c r="WVW638"/>
      <c r="WVX638"/>
      <c r="WVY638"/>
      <c r="WVZ638"/>
      <c r="WWA638"/>
      <c r="WWB638"/>
      <c r="WWC638"/>
      <c r="WWD638"/>
      <c r="WWE638"/>
      <c r="WWF638"/>
      <c r="WWG638"/>
      <c r="WWH638"/>
      <c r="WWI638"/>
      <c r="WWJ638"/>
      <c r="WWK638"/>
      <c r="WWL638"/>
      <c r="WWM638"/>
      <c r="WWN638"/>
      <c r="WWO638"/>
      <c r="WWP638"/>
      <c r="WWQ638"/>
      <c r="WWR638"/>
      <c r="WWS638"/>
      <c r="WWT638"/>
      <c r="WWU638"/>
      <c r="WWV638"/>
      <c r="WWW638"/>
      <c r="WWX638"/>
      <c r="WWY638"/>
      <c r="WWZ638"/>
      <c r="WXA638"/>
      <c r="WXB638"/>
      <c r="WXC638"/>
      <c r="WXD638"/>
      <c r="WXE638"/>
      <c r="WXF638"/>
      <c r="WXG638"/>
      <c r="WXH638"/>
      <c r="WXI638"/>
      <c r="WXJ638"/>
      <c r="WXK638"/>
      <c r="WXL638"/>
      <c r="WXM638"/>
      <c r="WXN638"/>
      <c r="WXO638"/>
      <c r="WXP638"/>
      <c r="WXQ638"/>
      <c r="WXR638"/>
      <c r="WXS638"/>
      <c r="WXT638"/>
      <c r="WXU638"/>
      <c r="WXV638"/>
      <c r="WXW638"/>
      <c r="WXX638"/>
      <c r="WXY638"/>
      <c r="WXZ638"/>
      <c r="WYA638"/>
      <c r="WYB638"/>
      <c r="WYC638"/>
      <c r="WYD638"/>
      <c r="WYE638"/>
      <c r="WYF638"/>
      <c r="WYG638"/>
      <c r="WYH638"/>
      <c r="WYI638"/>
      <c r="WYJ638"/>
      <c r="WYK638"/>
      <c r="WYL638"/>
      <c r="WYM638"/>
      <c r="WYN638"/>
      <c r="WYO638"/>
      <c r="WYP638"/>
      <c r="WYQ638"/>
      <c r="WYR638"/>
      <c r="WYS638"/>
      <c r="WYT638"/>
      <c r="WYU638"/>
      <c r="WYV638"/>
      <c r="WYW638"/>
      <c r="WYX638"/>
      <c r="WYY638"/>
      <c r="WYZ638"/>
      <c r="WZA638"/>
      <c r="WZB638"/>
      <c r="WZC638"/>
      <c r="WZD638"/>
      <c r="WZE638"/>
      <c r="WZF638"/>
      <c r="WZG638"/>
      <c r="WZH638"/>
      <c r="WZI638"/>
      <c r="WZJ638"/>
      <c r="WZK638"/>
      <c r="WZL638"/>
      <c r="WZM638"/>
      <c r="WZN638"/>
      <c r="WZO638"/>
      <c r="WZP638"/>
      <c r="WZQ638"/>
      <c r="WZR638"/>
      <c r="WZS638"/>
      <c r="WZT638"/>
      <c r="WZU638"/>
      <c r="WZV638"/>
      <c r="WZW638"/>
      <c r="WZX638"/>
      <c r="WZY638"/>
      <c r="WZZ638"/>
      <c r="XAA638"/>
      <c r="XAB638"/>
      <c r="XAC638"/>
      <c r="XAD638"/>
      <c r="XAE638"/>
      <c r="XAF638"/>
      <c r="XAG638"/>
      <c r="XAH638"/>
      <c r="XAI638"/>
      <c r="XAJ638"/>
      <c r="XAK638"/>
      <c r="XAL638"/>
      <c r="XAM638"/>
      <c r="XAN638"/>
      <c r="XAO638"/>
      <c r="XAP638"/>
      <c r="XAQ638"/>
      <c r="XAR638"/>
      <c r="XAS638"/>
      <c r="XAT638"/>
      <c r="XAU638"/>
      <c r="XAV638"/>
      <c r="XAW638"/>
      <c r="XAX638"/>
      <c r="XAY638"/>
      <c r="XAZ638"/>
      <c r="XBA638"/>
      <c r="XBB638"/>
      <c r="XBC638"/>
      <c r="XBD638"/>
      <c r="XBE638"/>
      <c r="XBF638"/>
      <c r="XBG638"/>
      <c r="XBH638"/>
      <c r="XBI638"/>
      <c r="XBJ638"/>
      <c r="XBK638"/>
      <c r="XBL638"/>
      <c r="XBM638"/>
      <c r="XBN638"/>
      <c r="XBO638"/>
      <c r="XBP638"/>
      <c r="XBQ638"/>
      <c r="XBR638"/>
      <c r="XBS638"/>
      <c r="XBT638"/>
      <c r="XBU638"/>
      <c r="XBV638"/>
      <c r="XBW638"/>
      <c r="XBX638"/>
      <c r="XBY638"/>
      <c r="XBZ638"/>
      <c r="XCA638"/>
      <c r="XCB638"/>
      <c r="XCC638"/>
      <c r="XCD638"/>
      <c r="XCE638"/>
      <c r="XCF638"/>
      <c r="XCG638"/>
      <c r="XCH638"/>
      <c r="XCI638"/>
      <c r="XCJ638"/>
      <c r="XCK638"/>
      <c r="XCL638"/>
      <c r="XCM638"/>
      <c r="XCN638"/>
      <c r="XCO638"/>
      <c r="XCP638"/>
      <c r="XCQ638"/>
      <c r="XCR638"/>
      <c r="XCS638"/>
      <c r="XCT638"/>
      <c r="XCU638"/>
      <c r="XCV638"/>
      <c r="XCW638"/>
      <c r="XCX638"/>
      <c r="XCY638"/>
      <c r="XCZ638"/>
      <c r="XDA638"/>
      <c r="XDB638"/>
      <c r="XDC638"/>
      <c r="XDD638"/>
      <c r="XDE638"/>
      <c r="XDF638"/>
      <c r="XDG638"/>
      <c r="XDH638"/>
      <c r="XDI638"/>
      <c r="XDJ638"/>
      <c r="XDK638"/>
      <c r="XDL638"/>
      <c r="XDM638"/>
      <c r="XDN638"/>
      <c r="XDO638"/>
      <c r="XDP638"/>
      <c r="XDQ638"/>
      <c r="XDR638"/>
      <c r="XDS638"/>
      <c r="XDT638"/>
      <c r="XDU638"/>
      <c r="XDV638"/>
      <c r="XDW638"/>
      <c r="XDX638"/>
      <c r="XDY638"/>
      <c r="XDZ638"/>
      <c r="XEA638"/>
      <c r="XEB638"/>
      <c r="XEC638"/>
      <c r="XED638"/>
      <c r="XEE638"/>
      <c r="XEF638"/>
      <c r="XEG638"/>
      <c r="XEH638"/>
      <c r="XEI638"/>
      <c r="XEJ638"/>
      <c r="XEK638"/>
      <c r="XEL638"/>
      <c r="XEM638"/>
      <c r="XEN638"/>
      <c r="XEO638"/>
      <c r="XEP638"/>
      <c r="XEQ638"/>
      <c r="XER638"/>
      <c r="XES638"/>
      <c r="XET638"/>
      <c r="XEU638"/>
      <c r="XEV638"/>
      <c r="XEW638"/>
      <c r="XEX638"/>
      <c r="XEY638"/>
      <c r="XEZ638"/>
      <c r="XFA638"/>
      <c r="XFB638"/>
    </row>
    <row r="639" spans="1:16382" customFormat="1" ht="15" hidden="1" x14ac:dyDescent="0.25">
      <c r="A639" s="54" t="s">
        <v>694</v>
      </c>
      <c r="B639" s="43">
        <v>9781138015630</v>
      </c>
      <c r="C639" s="43">
        <v>9781315794198</v>
      </c>
      <c r="D639" s="51">
        <v>42502</v>
      </c>
      <c r="E639" s="45" t="str">
        <f t="shared" si="9"/>
        <v>http://www.routledgehandbooks.com/doi/10.4324/9781315794198</v>
      </c>
      <c r="F639" s="55" t="s">
        <v>361</v>
      </c>
      <c r="G639" s="56" t="s">
        <v>695</v>
      </c>
      <c r="H639" s="48" t="s">
        <v>691</v>
      </c>
    </row>
    <row r="640" spans="1:16382" customFormat="1" ht="15" hidden="1" x14ac:dyDescent="0.25">
      <c r="A640" s="42" t="s">
        <v>696</v>
      </c>
      <c r="B640" s="43">
        <v>9781598746006</v>
      </c>
      <c r="C640" s="43">
        <v>9781315427812</v>
      </c>
      <c r="D640" s="51">
        <v>41394</v>
      </c>
      <c r="E640" s="45" t="str">
        <f t="shared" si="9"/>
        <v>http://www.routledgehandbooks.com/doi/10.4324/9781315427812</v>
      </c>
      <c r="F640" s="46" t="s">
        <v>361</v>
      </c>
      <c r="G640" s="57"/>
      <c r="H640" s="48" t="s">
        <v>691</v>
      </c>
    </row>
    <row r="641" spans="1:8" customFormat="1" ht="15" hidden="1" x14ac:dyDescent="0.25">
      <c r="A641" s="58" t="s">
        <v>697</v>
      </c>
      <c r="B641" s="43">
        <v>9780754677031</v>
      </c>
      <c r="C641" s="43">
        <v>9781315612744</v>
      </c>
      <c r="D641" s="51">
        <v>42167</v>
      </c>
      <c r="E641" s="45" t="str">
        <f t="shared" si="9"/>
        <v>http://www.routledgehandbooks.com/doi/10.4324/9781315612744</v>
      </c>
      <c r="F641" s="46" t="s">
        <v>361</v>
      </c>
      <c r="G641" s="59"/>
      <c r="H641" s="48" t="s">
        <v>691</v>
      </c>
    </row>
    <row r="642" spans="1:8" customFormat="1" ht="15" hidden="1" x14ac:dyDescent="0.25">
      <c r="A642" s="54" t="s">
        <v>698</v>
      </c>
      <c r="B642" s="43">
        <v>9780415583954</v>
      </c>
      <c r="C642" s="43">
        <v>9781315743950</v>
      </c>
      <c r="D642" s="51">
        <v>42662</v>
      </c>
      <c r="E642" s="45" t="str">
        <f t="shared" ref="E642:E705" si="10">HYPERLINK(CONCATENATE("http://www.routledgehandbooks.com/doi/10.4324/",C642))</f>
        <v>http://www.routledgehandbooks.com/doi/10.4324/9781315743950</v>
      </c>
      <c r="F642" s="55" t="s">
        <v>361</v>
      </c>
      <c r="G642" s="56"/>
      <c r="H642" s="48" t="s">
        <v>691</v>
      </c>
    </row>
    <row r="643" spans="1:8" customFormat="1" ht="15" x14ac:dyDescent="0.25">
      <c r="A643" s="54" t="s">
        <v>699</v>
      </c>
      <c r="B643" s="43">
        <v>9781138814851</v>
      </c>
      <c r="C643" s="43">
        <v>9781315625287</v>
      </c>
      <c r="D643" s="51" t="s">
        <v>700</v>
      </c>
      <c r="E643" s="45" t="str">
        <f t="shared" si="10"/>
        <v>http://www.routledgehandbooks.com/doi/10.4324/9781315625287</v>
      </c>
      <c r="F643" s="54" t="s">
        <v>690</v>
      </c>
      <c r="G643" s="54"/>
      <c r="H643" s="48" t="s">
        <v>691</v>
      </c>
    </row>
    <row r="644" spans="1:8" customFormat="1" ht="15" x14ac:dyDescent="0.25">
      <c r="A644" s="42" t="s">
        <v>701</v>
      </c>
      <c r="B644" s="43">
        <v>9781598742947</v>
      </c>
      <c r="C644" s="43">
        <v>9781315427737</v>
      </c>
      <c r="D644" s="51">
        <v>39797</v>
      </c>
      <c r="E644" s="45" t="str">
        <f t="shared" si="10"/>
        <v>http://www.routledgehandbooks.com/doi/10.4324/9781315427737</v>
      </c>
      <c r="F644" s="54" t="s">
        <v>690</v>
      </c>
      <c r="G644" s="57"/>
      <c r="H644" s="48" t="s">
        <v>691</v>
      </c>
    </row>
    <row r="645" spans="1:8" customFormat="1" ht="15" x14ac:dyDescent="0.25">
      <c r="A645" s="42" t="s">
        <v>702</v>
      </c>
      <c r="B645" s="43">
        <v>9781598741827</v>
      </c>
      <c r="C645" s="43">
        <v>9781315427690</v>
      </c>
      <c r="D645" s="51">
        <v>40482</v>
      </c>
      <c r="E645" s="45" t="str">
        <f t="shared" si="10"/>
        <v>http://www.routledgehandbooks.com/doi/10.4324/9781315427690</v>
      </c>
      <c r="F645" s="54" t="s">
        <v>690</v>
      </c>
      <c r="G645" s="57"/>
      <c r="H645" s="48" t="s">
        <v>691</v>
      </c>
    </row>
    <row r="646" spans="1:8" customFormat="1" ht="15" x14ac:dyDescent="0.25">
      <c r="A646" s="58" t="s">
        <v>703</v>
      </c>
      <c r="B646" s="43">
        <v>9781138860551</v>
      </c>
      <c r="C646" s="43">
        <v>9781315716404</v>
      </c>
      <c r="D646" s="51">
        <v>42716</v>
      </c>
      <c r="E646" s="45" t="str">
        <f t="shared" si="10"/>
        <v>http://www.routledgehandbooks.com/doi/10.4324/9781315716404</v>
      </c>
      <c r="F646" s="60" t="s">
        <v>690</v>
      </c>
      <c r="G646" s="59"/>
      <c r="H646" s="48" t="s">
        <v>691</v>
      </c>
    </row>
    <row r="647" spans="1:8" customFormat="1" ht="15" x14ac:dyDescent="0.25">
      <c r="A647" s="54" t="s">
        <v>704</v>
      </c>
      <c r="B647" s="43">
        <v>9781138778184</v>
      </c>
      <c r="C647" s="43">
        <v>9781315725444</v>
      </c>
      <c r="D647" s="51">
        <v>42333</v>
      </c>
      <c r="E647" s="45" t="str">
        <f t="shared" si="10"/>
        <v>http://www.routledgehandbooks.com/doi/10.4324/9781315725444</v>
      </c>
      <c r="F647" s="54" t="s">
        <v>690</v>
      </c>
      <c r="G647" s="61"/>
      <c r="H647" s="48" t="s">
        <v>691</v>
      </c>
    </row>
    <row r="648" spans="1:8" customFormat="1" ht="15" x14ac:dyDescent="0.25">
      <c r="A648" s="54" t="s">
        <v>705</v>
      </c>
      <c r="B648" s="43">
        <v>9780415738057</v>
      </c>
      <c r="C648" s="43">
        <v>9781315686622</v>
      </c>
      <c r="D648" s="51">
        <v>42355</v>
      </c>
      <c r="E648" s="45" t="str">
        <f t="shared" si="10"/>
        <v>http://www.routledgehandbooks.com/doi/10.4324/9781315686622</v>
      </c>
      <c r="F648" s="54" t="s">
        <v>690</v>
      </c>
      <c r="G648" s="61"/>
      <c r="H648" s="48" t="s">
        <v>691</v>
      </c>
    </row>
    <row r="649" spans="1:8" customFormat="1" ht="15" x14ac:dyDescent="0.25">
      <c r="A649" s="54" t="s">
        <v>706</v>
      </c>
      <c r="B649" s="43">
        <v>9781138808362</v>
      </c>
      <c r="C649" s="43">
        <v>9781315621425</v>
      </c>
      <c r="D649" s="51">
        <v>42562</v>
      </c>
      <c r="E649" s="45" t="str">
        <f t="shared" si="10"/>
        <v>http://www.routledgehandbooks.com/doi/10.4324/9781315621425</v>
      </c>
      <c r="F649" s="54" t="s">
        <v>690</v>
      </c>
      <c r="G649" s="54"/>
      <c r="H649" s="48" t="s">
        <v>691</v>
      </c>
    </row>
    <row r="650" spans="1:8" customFormat="1" ht="15" hidden="1" x14ac:dyDescent="0.25">
      <c r="A650" s="54" t="s">
        <v>707</v>
      </c>
      <c r="B650" s="43">
        <v>9780415625210</v>
      </c>
      <c r="C650" s="43">
        <v>9781315474892</v>
      </c>
      <c r="D650" s="51">
        <v>42634</v>
      </c>
      <c r="E650" s="45" t="str">
        <f t="shared" si="10"/>
        <v>http://www.routledgehandbooks.com/doi/10.4324/9781315474892</v>
      </c>
      <c r="F650" s="56" t="s">
        <v>708</v>
      </c>
      <c r="G650" s="62" t="s">
        <v>709</v>
      </c>
      <c r="H650" s="48" t="s">
        <v>691</v>
      </c>
    </row>
    <row r="651" spans="1:8" customFormat="1" ht="15" hidden="1" x14ac:dyDescent="0.25">
      <c r="A651" s="54" t="s">
        <v>710</v>
      </c>
      <c r="B651" s="43">
        <v>9780415739313</v>
      </c>
      <c r="C651" s="43">
        <v>9781315816722</v>
      </c>
      <c r="D651" s="51">
        <v>42398</v>
      </c>
      <c r="E651" s="45" t="str">
        <f t="shared" si="10"/>
        <v>http://www.routledgehandbooks.com/doi/10.4324/9781315816722</v>
      </c>
      <c r="F651" s="54" t="s">
        <v>708</v>
      </c>
      <c r="G651" s="61" t="s">
        <v>711</v>
      </c>
      <c r="H651" s="48" t="s">
        <v>691</v>
      </c>
    </row>
    <row r="652" spans="1:8" customFormat="1" ht="15" hidden="1" x14ac:dyDescent="0.25">
      <c r="A652" s="54" t="s">
        <v>712</v>
      </c>
      <c r="B652" s="43">
        <v>9781138792296</v>
      </c>
      <c r="C652" s="43">
        <v>9781315762210</v>
      </c>
      <c r="D652" s="51">
        <v>42524</v>
      </c>
      <c r="E652" s="45" t="str">
        <f t="shared" si="10"/>
        <v>http://www.routledgehandbooks.com/doi/10.4324/9781315762210</v>
      </c>
      <c r="F652" s="56" t="s">
        <v>708</v>
      </c>
      <c r="G652" s="62" t="s">
        <v>713</v>
      </c>
      <c r="H652" s="48" t="s">
        <v>691</v>
      </c>
    </row>
    <row r="653" spans="1:8" customFormat="1" ht="15" hidden="1" x14ac:dyDescent="0.25">
      <c r="A653" s="58" t="s">
        <v>714</v>
      </c>
      <c r="B653" s="43">
        <v>9781409422709</v>
      </c>
      <c r="C653" s="43">
        <v>9781315612812</v>
      </c>
      <c r="D653" s="51">
        <v>41100</v>
      </c>
      <c r="E653" s="45" t="str">
        <f t="shared" si="10"/>
        <v>http://www.routledgehandbooks.com/doi/10.4324/9781315612812</v>
      </c>
      <c r="F653" s="54" t="s">
        <v>708</v>
      </c>
      <c r="G653" s="59" t="s">
        <v>715</v>
      </c>
      <c r="H653" s="48" t="s">
        <v>691</v>
      </c>
    </row>
    <row r="654" spans="1:8" customFormat="1" ht="15" hidden="1" x14ac:dyDescent="0.25">
      <c r="A654" s="54" t="s">
        <v>716</v>
      </c>
      <c r="B654" s="43">
        <v>9781138784581</v>
      </c>
      <c r="C654" s="43">
        <v>9781315768250</v>
      </c>
      <c r="D654" s="51">
        <v>42641</v>
      </c>
      <c r="E654" s="45" t="str">
        <f t="shared" si="10"/>
        <v>http://www.routledgehandbooks.com/doi/10.4324/9781315768250</v>
      </c>
      <c r="F654" s="56" t="s">
        <v>708</v>
      </c>
      <c r="G654" s="62" t="s">
        <v>686</v>
      </c>
      <c r="H654" s="48" t="s">
        <v>691</v>
      </c>
    </row>
    <row r="655" spans="1:8" customFormat="1" ht="15" hidden="1" x14ac:dyDescent="0.25">
      <c r="A655" s="54" t="s">
        <v>717</v>
      </c>
      <c r="B655" s="43">
        <v>9781138781870</v>
      </c>
      <c r="C655" s="43">
        <v>9781315769523</v>
      </c>
      <c r="D655" s="51">
        <v>42510</v>
      </c>
      <c r="E655" s="45" t="str">
        <f t="shared" si="10"/>
        <v>http://www.routledgehandbooks.com/doi/10.4324/9781315769523</v>
      </c>
      <c r="F655" s="54" t="s">
        <v>708</v>
      </c>
      <c r="G655" s="54"/>
      <c r="H655" s="48" t="s">
        <v>691</v>
      </c>
    </row>
    <row r="656" spans="1:8" customFormat="1" ht="15" hidden="1" x14ac:dyDescent="0.25">
      <c r="A656" s="63" t="s">
        <v>718</v>
      </c>
      <c r="B656" s="43">
        <v>9781138939042</v>
      </c>
      <c r="C656" s="43">
        <v>9781315674735</v>
      </c>
      <c r="D656" s="51">
        <v>42114</v>
      </c>
      <c r="E656" s="45" t="str">
        <f t="shared" si="10"/>
        <v>http://www.routledgehandbooks.com/doi/10.4324/9781315674735</v>
      </c>
      <c r="F656" s="54" t="s">
        <v>708</v>
      </c>
      <c r="G656" s="59"/>
      <c r="H656" s="48" t="s">
        <v>691</v>
      </c>
    </row>
    <row r="657" spans="1:8" customFormat="1" ht="15" hidden="1" x14ac:dyDescent="0.25">
      <c r="A657" s="54" t="s">
        <v>719</v>
      </c>
      <c r="B657" s="43">
        <v>9781138831186</v>
      </c>
      <c r="C657" s="43">
        <v>9781315736709</v>
      </c>
      <c r="D657" s="51">
        <v>42629</v>
      </c>
      <c r="E657" s="45" t="str">
        <f t="shared" si="10"/>
        <v>http://www.routledgehandbooks.com/doi/10.4324/9781315736709</v>
      </c>
      <c r="F657" s="54" t="s">
        <v>708</v>
      </c>
      <c r="G657" s="54"/>
      <c r="H657" s="48" t="s">
        <v>691</v>
      </c>
    </row>
    <row r="658" spans="1:8" customFormat="1" ht="15" hidden="1" x14ac:dyDescent="0.25">
      <c r="A658" s="58" t="s">
        <v>720</v>
      </c>
      <c r="B658" s="43">
        <v>9781138860162</v>
      </c>
      <c r="C658" s="43">
        <v>9781315716732</v>
      </c>
      <c r="D658" s="51">
        <v>42709</v>
      </c>
      <c r="E658" s="45" t="str">
        <f t="shared" si="10"/>
        <v>http://www.routledgehandbooks.com/doi/10.4324/9781315716732</v>
      </c>
      <c r="F658" s="54" t="s">
        <v>708</v>
      </c>
      <c r="G658" s="59"/>
      <c r="H658" s="48" t="s">
        <v>691</v>
      </c>
    </row>
    <row r="659" spans="1:8" customFormat="1" ht="15" hidden="1" x14ac:dyDescent="0.25">
      <c r="A659" s="58" t="s">
        <v>721</v>
      </c>
      <c r="B659" s="43">
        <v>9780415749428</v>
      </c>
      <c r="C659" s="43">
        <v>9781315643106</v>
      </c>
      <c r="D659" s="51">
        <v>42685</v>
      </c>
      <c r="E659" s="45" t="str">
        <f t="shared" si="10"/>
        <v>http://www.routledgehandbooks.com/doi/10.4324/9781315643106</v>
      </c>
      <c r="F659" s="54" t="s">
        <v>708</v>
      </c>
      <c r="G659" s="59"/>
      <c r="H659" s="48" t="s">
        <v>691</v>
      </c>
    </row>
    <row r="660" spans="1:8" customFormat="1" ht="15" hidden="1" x14ac:dyDescent="0.25">
      <c r="A660" s="54" t="s">
        <v>722</v>
      </c>
      <c r="B660" s="43">
        <v>9781138775411</v>
      </c>
      <c r="C660" s="43">
        <v>9781315641171</v>
      </c>
      <c r="D660" s="51">
        <v>42457</v>
      </c>
      <c r="E660" s="45" t="str">
        <f t="shared" si="10"/>
        <v>http://www.routledgehandbooks.com/doi/10.4324/9781315641171</v>
      </c>
      <c r="F660" s="64" t="s">
        <v>390</v>
      </c>
      <c r="G660" s="47"/>
      <c r="H660" s="48" t="s">
        <v>691</v>
      </c>
    </row>
    <row r="661" spans="1:8" customFormat="1" ht="15" hidden="1" x14ac:dyDescent="0.25">
      <c r="A661" s="58" t="s">
        <v>723</v>
      </c>
      <c r="B661" s="43">
        <v>9781409422242</v>
      </c>
      <c r="C661" s="43">
        <v>9781315613390</v>
      </c>
      <c r="D661" s="51">
        <v>41547</v>
      </c>
      <c r="E661" s="45" t="str">
        <f t="shared" si="10"/>
        <v>http://www.routledgehandbooks.com/doi/10.4324/9781315613390</v>
      </c>
      <c r="F661" s="64" t="s">
        <v>390</v>
      </c>
      <c r="G661" s="59"/>
      <c r="H661" s="48" t="s">
        <v>691</v>
      </c>
    </row>
    <row r="662" spans="1:8" customFormat="1" ht="15" hidden="1" x14ac:dyDescent="0.25">
      <c r="A662" s="58" t="s">
        <v>724</v>
      </c>
      <c r="B662" s="43">
        <v>9780754672548</v>
      </c>
      <c r="C662" s="43">
        <v>9781315279251</v>
      </c>
      <c r="D662" s="51">
        <v>40387</v>
      </c>
      <c r="E662" s="45" t="str">
        <f t="shared" si="10"/>
        <v>http://www.routledgehandbooks.com/doi/10.4324/9781315279251</v>
      </c>
      <c r="F662" s="64" t="s">
        <v>390</v>
      </c>
      <c r="G662" s="59"/>
      <c r="H662" s="48" t="s">
        <v>691</v>
      </c>
    </row>
    <row r="663" spans="1:8" customFormat="1" ht="15" hidden="1" x14ac:dyDescent="0.25">
      <c r="A663" s="54" t="s">
        <v>725</v>
      </c>
      <c r="B663" s="43">
        <v>9781138023154</v>
      </c>
      <c r="C663" s="43">
        <v>9781315775869</v>
      </c>
      <c r="D663" s="51">
        <v>42331</v>
      </c>
      <c r="E663" s="45" t="str">
        <f t="shared" si="10"/>
        <v>http://www.routledgehandbooks.com/doi/10.4324/9781315775869</v>
      </c>
      <c r="F663" s="64" t="s">
        <v>390</v>
      </c>
      <c r="G663" s="47"/>
      <c r="H663" s="48" t="s">
        <v>691</v>
      </c>
    </row>
    <row r="664" spans="1:8" customFormat="1" ht="15" hidden="1" x14ac:dyDescent="0.25">
      <c r="A664" s="54" t="s">
        <v>726</v>
      </c>
      <c r="B664" s="43">
        <v>9781138919341</v>
      </c>
      <c r="C664" s="43">
        <v>9781315687896</v>
      </c>
      <c r="D664" s="51">
        <v>42607</v>
      </c>
      <c r="E664" s="45" t="str">
        <f t="shared" si="10"/>
        <v>http://www.routledgehandbooks.com/doi/10.4324/9781315687896</v>
      </c>
      <c r="F664" s="62" t="s">
        <v>390</v>
      </c>
      <c r="G664" s="56"/>
      <c r="H664" s="48" t="s">
        <v>691</v>
      </c>
    </row>
    <row r="665" spans="1:8" customFormat="1" ht="15" hidden="1" x14ac:dyDescent="0.25">
      <c r="A665" s="54" t="s">
        <v>727</v>
      </c>
      <c r="B665" s="43">
        <v>9780415734189</v>
      </c>
      <c r="C665" s="43">
        <v>9781315832661</v>
      </c>
      <c r="D665" s="51">
        <v>42415</v>
      </c>
      <c r="E665" s="45" t="str">
        <f t="shared" si="10"/>
        <v>http://www.routledgehandbooks.com/doi/10.4324/9781315832661</v>
      </c>
      <c r="F665" s="54" t="s">
        <v>693</v>
      </c>
      <c r="G665" s="61" t="s">
        <v>708</v>
      </c>
      <c r="H665" s="48" t="s">
        <v>691</v>
      </c>
    </row>
    <row r="666" spans="1:8" customFormat="1" ht="15" hidden="1" x14ac:dyDescent="0.25">
      <c r="A666" s="54" t="s">
        <v>728</v>
      </c>
      <c r="B666" s="43">
        <v>9780765613028</v>
      </c>
      <c r="C666" s="43">
        <v>9781315703879</v>
      </c>
      <c r="D666" s="51">
        <v>42034</v>
      </c>
      <c r="E666" s="45" t="str">
        <f t="shared" si="10"/>
        <v>http://www.routledgehandbooks.com/doi/10.4324/9781315703879</v>
      </c>
      <c r="F666" s="54" t="s">
        <v>693</v>
      </c>
      <c r="G666" s="54"/>
      <c r="H666" s="48" t="s">
        <v>691</v>
      </c>
    </row>
    <row r="667" spans="1:8" customFormat="1" ht="15" hidden="1" x14ac:dyDescent="0.25">
      <c r="A667" s="54" t="s">
        <v>729</v>
      </c>
      <c r="B667" s="43">
        <v>9781138821149</v>
      </c>
      <c r="C667" s="43">
        <v>9781315743479</v>
      </c>
      <c r="D667" s="51" t="s">
        <v>730</v>
      </c>
      <c r="E667" s="45" t="str">
        <f t="shared" si="10"/>
        <v>http://www.routledgehandbooks.com/doi/10.4324/9781315743479</v>
      </c>
      <c r="F667" s="60" t="s">
        <v>693</v>
      </c>
      <c r="G667" s="54"/>
      <c r="H667" s="48" t="s">
        <v>691</v>
      </c>
    </row>
    <row r="668" spans="1:8" customFormat="1" ht="15" hidden="1" x14ac:dyDescent="0.25">
      <c r="A668" s="54" t="s">
        <v>731</v>
      </c>
      <c r="B668" s="43">
        <v>9781138849143</v>
      </c>
      <c r="C668" s="43">
        <v>9781315725826</v>
      </c>
      <c r="D668" s="51" t="s">
        <v>732</v>
      </c>
      <c r="E668" s="45" t="str">
        <f t="shared" si="10"/>
        <v>http://www.routledgehandbooks.com/doi/10.4324/9781315725826</v>
      </c>
      <c r="F668" s="54" t="s">
        <v>693</v>
      </c>
      <c r="G668" s="54"/>
      <c r="H668" s="48" t="s">
        <v>691</v>
      </c>
    </row>
    <row r="669" spans="1:8" customFormat="1" ht="15" hidden="1" x14ac:dyDescent="0.25">
      <c r="A669" s="54" t="s">
        <v>733</v>
      </c>
      <c r="B669" s="43">
        <v>9781138777545</v>
      </c>
      <c r="C669" s="43">
        <v>9781315772578</v>
      </c>
      <c r="D669" s="51">
        <v>42544</v>
      </c>
      <c r="E669" s="45" t="str">
        <f t="shared" si="10"/>
        <v>http://www.routledgehandbooks.com/doi/10.4324/9781315772578</v>
      </c>
      <c r="F669" s="60" t="s">
        <v>693</v>
      </c>
      <c r="G669" s="54"/>
      <c r="H669" s="48" t="s">
        <v>691</v>
      </c>
    </row>
    <row r="670" spans="1:8" customFormat="1" ht="15" hidden="1" x14ac:dyDescent="0.25">
      <c r="A670" s="58" t="s">
        <v>734</v>
      </c>
      <c r="B670" s="43">
        <v>9780754647775</v>
      </c>
      <c r="C670" s="43">
        <v>9781315612843</v>
      </c>
      <c r="D670" s="51">
        <v>41241</v>
      </c>
      <c r="E670" s="45" t="str">
        <f t="shared" si="10"/>
        <v>http://www.routledgehandbooks.com/doi/10.4324/9781315612843</v>
      </c>
      <c r="F670" s="54" t="s">
        <v>693</v>
      </c>
      <c r="G670" s="59"/>
      <c r="H670" s="48" t="s">
        <v>691</v>
      </c>
    </row>
    <row r="671" spans="1:8" customFormat="1" ht="15" hidden="1" x14ac:dyDescent="0.25">
      <c r="A671" s="58" t="s">
        <v>735</v>
      </c>
      <c r="B671" s="43">
        <v>9780415855563</v>
      </c>
      <c r="C671" s="43">
        <v>9780203736036</v>
      </c>
      <c r="D671" s="51">
        <v>42712</v>
      </c>
      <c r="E671" s="45" t="str">
        <f t="shared" si="10"/>
        <v>http://www.routledgehandbooks.com/doi/10.4324/9780203736036</v>
      </c>
      <c r="F671" s="54" t="s">
        <v>693</v>
      </c>
      <c r="G671" s="59"/>
      <c r="H671" s="48" t="s">
        <v>691</v>
      </c>
    </row>
    <row r="672" spans="1:8" customFormat="1" ht="15" hidden="1" x14ac:dyDescent="0.25">
      <c r="A672" s="54" t="s">
        <v>736</v>
      </c>
      <c r="B672" s="43">
        <v>9780415855938</v>
      </c>
      <c r="C672" s="43">
        <v>9780203733462</v>
      </c>
      <c r="D672" s="51">
        <v>42625</v>
      </c>
      <c r="E672" s="45" t="str">
        <f t="shared" si="10"/>
        <v>http://www.routledgehandbooks.com/doi/10.4324/9780203733462</v>
      </c>
      <c r="F672" s="54" t="s">
        <v>693</v>
      </c>
      <c r="G672" s="54"/>
      <c r="H672" s="48" t="s">
        <v>691</v>
      </c>
    </row>
    <row r="673" spans="1:8" customFormat="1" ht="15" hidden="1" x14ac:dyDescent="0.25">
      <c r="A673" s="54" t="s">
        <v>737</v>
      </c>
      <c r="B673" s="43">
        <v>9780415747905</v>
      </c>
      <c r="C673" s="43">
        <v>9781315796789</v>
      </c>
      <c r="D673" s="51">
        <v>42566</v>
      </c>
      <c r="E673" s="45" t="str">
        <f t="shared" si="10"/>
        <v>http://www.routledgehandbooks.com/doi/10.4324/9781315796789</v>
      </c>
      <c r="F673" s="54" t="s">
        <v>693</v>
      </c>
      <c r="G673" s="54"/>
      <c r="H673" s="48" t="s">
        <v>691</v>
      </c>
    </row>
    <row r="674" spans="1:8" customFormat="1" ht="15" hidden="1" x14ac:dyDescent="0.25">
      <c r="A674" s="54" t="s">
        <v>738</v>
      </c>
      <c r="B674" s="43">
        <v>9781138919112</v>
      </c>
      <c r="C674" s="43">
        <v>9781315688053</v>
      </c>
      <c r="D674" s="51">
        <v>42615</v>
      </c>
      <c r="E674" s="45" t="str">
        <f t="shared" si="10"/>
        <v>http://www.routledgehandbooks.com/doi/10.4324/9781315688053</v>
      </c>
      <c r="F674" s="54" t="s">
        <v>693</v>
      </c>
      <c r="G674" s="54"/>
      <c r="H674" s="48" t="s">
        <v>691</v>
      </c>
    </row>
    <row r="675" spans="1:8" customFormat="1" ht="15" hidden="1" x14ac:dyDescent="0.25">
      <c r="A675" s="54" t="s">
        <v>739</v>
      </c>
      <c r="B675" s="43">
        <v>9781138825574</v>
      </c>
      <c r="C675" s="43">
        <v>9781315739854</v>
      </c>
      <c r="D675" s="51">
        <v>42625</v>
      </c>
      <c r="E675" s="45" t="str">
        <f t="shared" si="10"/>
        <v>http://www.routledgehandbooks.com/doi/10.4324/9781315739854</v>
      </c>
      <c r="F675" s="54" t="s">
        <v>693</v>
      </c>
      <c r="G675" s="54"/>
      <c r="H675" s="48" t="s">
        <v>691</v>
      </c>
    </row>
    <row r="676" spans="1:8" customFormat="1" ht="15" hidden="1" x14ac:dyDescent="0.25">
      <c r="A676" s="54" t="s">
        <v>740</v>
      </c>
      <c r="B676" s="43">
        <v>9780415714181</v>
      </c>
      <c r="C676" s="43">
        <v>9781315882857</v>
      </c>
      <c r="D676" s="51">
        <v>42410</v>
      </c>
      <c r="E676" s="45" t="str">
        <f t="shared" si="10"/>
        <v>http://www.routledgehandbooks.com/doi/10.4324/9781315882857</v>
      </c>
      <c r="F676" s="54" t="s">
        <v>693</v>
      </c>
      <c r="G676" s="61"/>
      <c r="H676" s="48" t="s">
        <v>691</v>
      </c>
    </row>
    <row r="677" spans="1:8" customFormat="1" ht="15" hidden="1" x14ac:dyDescent="0.25">
      <c r="A677" s="54" t="s">
        <v>741</v>
      </c>
      <c r="B677" s="43">
        <v>9781138782822</v>
      </c>
      <c r="C677" s="43">
        <v>9781315768984</v>
      </c>
      <c r="D677" s="51">
        <v>42341</v>
      </c>
      <c r="E677" s="45" t="str">
        <f t="shared" si="10"/>
        <v>http://www.routledgehandbooks.com/doi/10.4324/9781315768984</v>
      </c>
      <c r="F677" s="54" t="s">
        <v>693</v>
      </c>
      <c r="G677" s="61"/>
      <c r="H677" s="48" t="s">
        <v>691</v>
      </c>
    </row>
    <row r="678" spans="1:8" customFormat="1" ht="15" hidden="1" x14ac:dyDescent="0.25">
      <c r="A678" s="54" t="s">
        <v>742</v>
      </c>
      <c r="B678" s="43">
        <v>9780415783255</v>
      </c>
      <c r="C678" s="43">
        <v>9781315740324</v>
      </c>
      <c r="D678" s="51">
        <v>42507</v>
      </c>
      <c r="E678" s="45" t="str">
        <f t="shared" si="10"/>
        <v>http://www.routledgehandbooks.com/doi/10.4324/9781315740324</v>
      </c>
      <c r="F678" s="54" t="s">
        <v>693</v>
      </c>
      <c r="G678" s="54"/>
      <c r="H678" s="48" t="s">
        <v>691</v>
      </c>
    </row>
    <row r="679" spans="1:8" customFormat="1" ht="15" hidden="1" x14ac:dyDescent="0.25">
      <c r="A679" s="54" t="s">
        <v>743</v>
      </c>
      <c r="B679" s="43">
        <v>9780415727372</v>
      </c>
      <c r="C679" s="43">
        <v>9781315852430</v>
      </c>
      <c r="D679" s="51">
        <v>42538</v>
      </c>
      <c r="E679" s="45" t="str">
        <f t="shared" si="10"/>
        <v>http://www.routledgehandbooks.com/doi/10.4324/9781315852430</v>
      </c>
      <c r="F679" s="54" t="s">
        <v>693</v>
      </c>
      <c r="G679" s="54"/>
      <c r="H679" s="48" t="s">
        <v>691</v>
      </c>
    </row>
    <row r="680" spans="1:8" customFormat="1" ht="15" hidden="1" x14ac:dyDescent="0.25">
      <c r="A680" s="54" t="s">
        <v>744</v>
      </c>
      <c r="B680" s="43">
        <v>9781138838109</v>
      </c>
      <c r="C680" s="43">
        <v>9781315734682</v>
      </c>
      <c r="D680" s="51">
        <v>42636</v>
      </c>
      <c r="E680" s="45" t="str">
        <f t="shared" si="10"/>
        <v>http://www.routledgehandbooks.com/doi/10.4324/9781315734682</v>
      </c>
      <c r="F680" s="54" t="s">
        <v>693</v>
      </c>
      <c r="G680" s="54"/>
      <c r="H680" s="48" t="s">
        <v>691</v>
      </c>
    </row>
    <row r="681" spans="1:8" customFormat="1" ht="15" hidden="1" x14ac:dyDescent="0.25">
      <c r="A681" s="54" t="s">
        <v>745</v>
      </c>
      <c r="B681" s="43">
        <v>9781138018891</v>
      </c>
      <c r="C681" s="43">
        <v>9781315779447</v>
      </c>
      <c r="D681" s="51">
        <v>42552</v>
      </c>
      <c r="E681" s="45" t="str">
        <f t="shared" si="10"/>
        <v>http://www.routledgehandbooks.com/doi/10.4324/9781315779447</v>
      </c>
      <c r="F681" s="54" t="s">
        <v>693</v>
      </c>
      <c r="G681" s="54"/>
      <c r="H681" s="48" t="s">
        <v>691</v>
      </c>
    </row>
    <row r="682" spans="1:8" customFormat="1" ht="15" hidden="1" x14ac:dyDescent="0.25">
      <c r="A682" s="54" t="s">
        <v>746</v>
      </c>
      <c r="B682" s="43">
        <v>9780415717397</v>
      </c>
      <c r="C682" s="43">
        <v>9781315678863</v>
      </c>
      <c r="D682" s="51">
        <v>42552</v>
      </c>
      <c r="E682" s="45" t="str">
        <f t="shared" si="10"/>
        <v>http://www.routledgehandbooks.com/doi/10.4324/9781315678863</v>
      </c>
      <c r="F682" s="65" t="s">
        <v>747</v>
      </c>
      <c r="G682" s="54" t="s">
        <v>715</v>
      </c>
      <c r="H682" s="48" t="s">
        <v>691</v>
      </c>
    </row>
    <row r="683" spans="1:8" customFormat="1" ht="15" hidden="1" x14ac:dyDescent="0.25">
      <c r="A683" s="58" t="s">
        <v>748</v>
      </c>
      <c r="B683" s="43">
        <v>9781138924956</v>
      </c>
      <c r="C683" s="43">
        <v>9781315684062</v>
      </c>
      <c r="D683" s="51">
        <v>42677</v>
      </c>
      <c r="E683" s="45" t="str">
        <f t="shared" si="10"/>
        <v>http://www.routledgehandbooks.com/doi/10.4324/9781315684062</v>
      </c>
      <c r="F683" s="65" t="s">
        <v>747</v>
      </c>
      <c r="G683" s="59" t="s">
        <v>749</v>
      </c>
      <c r="H683" s="48" t="s">
        <v>691</v>
      </c>
    </row>
    <row r="684" spans="1:8" customFormat="1" ht="15" hidden="1" x14ac:dyDescent="0.25">
      <c r="A684" s="58" t="s">
        <v>750</v>
      </c>
      <c r="B684" s="43">
        <v>9781138020726</v>
      </c>
      <c r="C684" s="43">
        <v>9781315778228</v>
      </c>
      <c r="D684" s="51">
        <v>42696</v>
      </c>
      <c r="E684" s="45" t="str">
        <f t="shared" si="10"/>
        <v>http://www.routledgehandbooks.com/doi/10.4324/9781315778228</v>
      </c>
      <c r="F684" s="65" t="s">
        <v>747</v>
      </c>
      <c r="G684" s="59" t="s">
        <v>749</v>
      </c>
      <c r="H684" s="48" t="s">
        <v>691</v>
      </c>
    </row>
    <row r="685" spans="1:8" customFormat="1" ht="15" hidden="1" x14ac:dyDescent="0.25">
      <c r="A685" s="54" t="s">
        <v>751</v>
      </c>
      <c r="B685" s="43">
        <v>9781138134867</v>
      </c>
      <c r="C685" s="43">
        <v>9780203409800</v>
      </c>
      <c r="D685" s="51">
        <v>42369</v>
      </c>
      <c r="E685" s="45" t="str">
        <f t="shared" si="10"/>
        <v>http://www.routledgehandbooks.com/doi/10.4324/9780203409800</v>
      </c>
      <c r="F685" s="65" t="s">
        <v>747</v>
      </c>
      <c r="G685" s="61"/>
      <c r="H685" s="48" t="s">
        <v>691</v>
      </c>
    </row>
    <row r="686" spans="1:8" customFormat="1" ht="15" hidden="1" x14ac:dyDescent="0.25">
      <c r="A686" s="54" t="s">
        <v>752</v>
      </c>
      <c r="B686" s="43">
        <v>9781138892095</v>
      </c>
      <c r="C686" s="43">
        <v>9781315709321</v>
      </c>
      <c r="D686" s="51">
        <v>42622</v>
      </c>
      <c r="E686" s="45" t="str">
        <f t="shared" si="10"/>
        <v>http://www.routledgehandbooks.com/doi/10.4324/9781315709321</v>
      </c>
      <c r="F686" s="65" t="s">
        <v>747</v>
      </c>
      <c r="G686" s="54"/>
      <c r="H686" s="48" t="s">
        <v>691</v>
      </c>
    </row>
    <row r="687" spans="1:8" customFormat="1" ht="15" hidden="1" x14ac:dyDescent="0.25">
      <c r="A687" s="58" t="s">
        <v>753</v>
      </c>
      <c r="B687" s="43">
        <v>9781138940918</v>
      </c>
      <c r="C687" s="43">
        <v>9781315673974</v>
      </c>
      <c r="D687" s="51">
        <v>42703</v>
      </c>
      <c r="E687" s="45" t="str">
        <f t="shared" si="10"/>
        <v>http://www.routledgehandbooks.com/doi/10.4324/9781315673974</v>
      </c>
      <c r="F687" s="65" t="s">
        <v>747</v>
      </c>
      <c r="G687" s="59"/>
      <c r="H687" s="48" t="s">
        <v>691</v>
      </c>
    </row>
    <row r="688" spans="1:8" customFormat="1" ht="15" hidden="1" x14ac:dyDescent="0.25">
      <c r="A688" s="54" t="s">
        <v>754</v>
      </c>
      <c r="B688" s="43">
        <v>9780415729000</v>
      </c>
      <c r="C688" s="43">
        <v>9781315851334</v>
      </c>
      <c r="D688" s="51">
        <v>42587</v>
      </c>
      <c r="E688" s="45" t="str">
        <f t="shared" si="10"/>
        <v>http://www.routledgehandbooks.com/doi/10.4324/9781315851334</v>
      </c>
      <c r="F688" s="65" t="s">
        <v>747</v>
      </c>
      <c r="G688" s="54"/>
      <c r="H688" s="48" t="s">
        <v>691</v>
      </c>
    </row>
    <row r="689" spans="1:8" customFormat="1" ht="15" hidden="1" x14ac:dyDescent="0.25">
      <c r="A689" s="54" t="s">
        <v>755</v>
      </c>
      <c r="B689" s="43">
        <v>9781138886582</v>
      </c>
      <c r="C689" s="43">
        <v>9781315714752</v>
      </c>
      <c r="D689" s="51">
        <v>42544</v>
      </c>
      <c r="E689" s="45" t="str">
        <f t="shared" si="10"/>
        <v>http://www.routledgehandbooks.com/doi/10.4324/9781315714752</v>
      </c>
      <c r="F689" s="65" t="s">
        <v>747</v>
      </c>
      <c r="G689" s="54"/>
      <c r="H689" s="48" t="s">
        <v>691</v>
      </c>
    </row>
    <row r="690" spans="1:8" customFormat="1" ht="15" hidden="1" x14ac:dyDescent="0.25">
      <c r="A690" s="58" t="s">
        <v>756</v>
      </c>
      <c r="B690" s="43">
        <v>9781409408437</v>
      </c>
      <c r="C690" s="43">
        <v>9781315612768</v>
      </c>
      <c r="D690" s="51">
        <v>40875</v>
      </c>
      <c r="E690" s="45" t="str">
        <f t="shared" si="10"/>
        <v>http://www.routledgehandbooks.com/doi/10.4324/9781315612768</v>
      </c>
      <c r="F690" s="66" t="s">
        <v>757</v>
      </c>
      <c r="G690" s="59"/>
      <c r="H690" s="48" t="s">
        <v>691</v>
      </c>
    </row>
    <row r="691" spans="1:8" customFormat="1" ht="15" hidden="1" x14ac:dyDescent="0.25">
      <c r="A691" s="54" t="s">
        <v>758</v>
      </c>
      <c r="B691" s="43">
        <v>9780415708654</v>
      </c>
      <c r="C691" s="43">
        <v>9781315885933</v>
      </c>
      <c r="D691" s="51">
        <v>42552</v>
      </c>
      <c r="E691" s="45" t="str">
        <f t="shared" si="10"/>
        <v>http://www.routledgehandbooks.com/doi/10.4324/9781315885933</v>
      </c>
      <c r="F691" s="66" t="s">
        <v>757</v>
      </c>
      <c r="G691" s="56"/>
      <c r="H691" s="48" t="s">
        <v>691</v>
      </c>
    </row>
    <row r="692" spans="1:8" customFormat="1" ht="15" hidden="1" x14ac:dyDescent="0.25">
      <c r="A692" s="54" t="s">
        <v>759</v>
      </c>
      <c r="B692" s="43">
        <v>9781138019430</v>
      </c>
      <c r="C692" s="43">
        <v>9781315779003</v>
      </c>
      <c r="D692" s="51">
        <v>42347</v>
      </c>
      <c r="E692" s="45" t="str">
        <f t="shared" si="10"/>
        <v>http://www.routledgehandbooks.com/doi/10.4324/9781315779003</v>
      </c>
      <c r="F692" s="66" t="s">
        <v>757</v>
      </c>
      <c r="G692" s="47"/>
      <c r="H692" s="48" t="s">
        <v>691</v>
      </c>
    </row>
    <row r="693" spans="1:8" customFormat="1" ht="15" hidden="1" x14ac:dyDescent="0.25">
      <c r="A693" s="54" t="s">
        <v>760</v>
      </c>
      <c r="B693" s="43">
        <v>9781138931176</v>
      </c>
      <c r="C693" s="43">
        <v>9781315679891</v>
      </c>
      <c r="D693" s="51">
        <v>42600</v>
      </c>
      <c r="E693" s="45" t="str">
        <f t="shared" si="10"/>
        <v>http://www.routledgehandbooks.com/doi/10.4324/9781315679891</v>
      </c>
      <c r="F693" s="66" t="s">
        <v>757</v>
      </c>
      <c r="G693" s="56"/>
      <c r="H693" s="48" t="s">
        <v>691</v>
      </c>
    </row>
    <row r="694" spans="1:8" customFormat="1" ht="15" hidden="1" x14ac:dyDescent="0.25">
      <c r="A694" s="54" t="s">
        <v>761</v>
      </c>
      <c r="B694" s="43">
        <v>9781138799745</v>
      </c>
      <c r="C694" s="43">
        <v>9781315755885</v>
      </c>
      <c r="D694" s="51">
        <v>42494</v>
      </c>
      <c r="E694" s="45" t="str">
        <f t="shared" si="10"/>
        <v>http://www.routledgehandbooks.com/doi/10.4324/9781315755885</v>
      </c>
      <c r="F694" s="66" t="s">
        <v>757</v>
      </c>
      <c r="G694" s="56"/>
      <c r="H694" s="48" t="s">
        <v>691</v>
      </c>
    </row>
    <row r="695" spans="1:8" customFormat="1" ht="15" hidden="1" x14ac:dyDescent="0.25">
      <c r="A695" s="54" t="s">
        <v>762</v>
      </c>
      <c r="B695" s="43">
        <v>9781138774711</v>
      </c>
      <c r="C695" s="43">
        <v>9781315657455</v>
      </c>
      <c r="D695" s="51">
        <v>42401</v>
      </c>
      <c r="E695" s="45" t="str">
        <f t="shared" si="10"/>
        <v>http://www.routledgehandbooks.com/doi/10.4324/9781315657455</v>
      </c>
      <c r="F695" s="54" t="s">
        <v>763</v>
      </c>
      <c r="G695" s="61" t="s">
        <v>764</v>
      </c>
      <c r="H695" s="48" t="s">
        <v>691</v>
      </c>
    </row>
    <row r="696" spans="1:8" customFormat="1" ht="15" hidden="1" x14ac:dyDescent="0.25">
      <c r="A696" s="54" t="s">
        <v>765</v>
      </c>
      <c r="B696" s="43">
        <v>9780415747394</v>
      </c>
      <c r="C696" s="43">
        <v>9781315676203</v>
      </c>
      <c r="D696" s="51">
        <v>42502</v>
      </c>
      <c r="E696" s="45" t="str">
        <f t="shared" si="10"/>
        <v>http://www.routledgehandbooks.com/doi/10.4324/9781315676203</v>
      </c>
      <c r="F696" s="54" t="s">
        <v>763</v>
      </c>
      <c r="G696" s="54" t="s">
        <v>764</v>
      </c>
      <c r="H696" s="48" t="s">
        <v>691</v>
      </c>
    </row>
    <row r="697" spans="1:8" customFormat="1" ht="15" hidden="1" x14ac:dyDescent="0.25">
      <c r="A697" s="58" t="s">
        <v>766</v>
      </c>
      <c r="B697" s="43">
        <v>9781138847675</v>
      </c>
      <c r="C697" s="43">
        <v>9781315726625</v>
      </c>
      <c r="D697" s="51">
        <v>42718</v>
      </c>
      <c r="E697" s="45" t="str">
        <f t="shared" si="10"/>
        <v>http://www.routledgehandbooks.com/doi/10.4324/9781315726625</v>
      </c>
      <c r="F697" s="54" t="s">
        <v>763</v>
      </c>
      <c r="G697" s="59" t="s">
        <v>767</v>
      </c>
      <c r="H697" s="48" t="s">
        <v>691</v>
      </c>
    </row>
    <row r="698" spans="1:8" customFormat="1" ht="15" hidden="1" x14ac:dyDescent="0.25">
      <c r="A698" s="54" t="s">
        <v>768</v>
      </c>
      <c r="B698" s="43">
        <v>9781138915633</v>
      </c>
      <c r="C698" s="43">
        <v>9781315690100</v>
      </c>
      <c r="D698" s="51" t="s">
        <v>769</v>
      </c>
      <c r="E698" s="45" t="str">
        <f t="shared" si="10"/>
        <v>http://www.routledgehandbooks.com/doi/10.4324/9781315690100</v>
      </c>
      <c r="F698" s="54" t="s">
        <v>763</v>
      </c>
      <c r="G698" s="54"/>
      <c r="H698" s="48" t="s">
        <v>691</v>
      </c>
    </row>
    <row r="699" spans="1:8" customFormat="1" ht="15" hidden="1" x14ac:dyDescent="0.25">
      <c r="A699" s="54" t="s">
        <v>770</v>
      </c>
      <c r="B699" s="43">
        <v>9781138811539</v>
      </c>
      <c r="C699" s="43">
        <v>9781315749136</v>
      </c>
      <c r="D699" s="51">
        <v>42544</v>
      </c>
      <c r="E699" s="45" t="str">
        <f t="shared" si="10"/>
        <v>http://www.routledgehandbooks.com/doi/10.4324/9781315749136</v>
      </c>
      <c r="F699" s="54" t="s">
        <v>763</v>
      </c>
      <c r="G699" s="54"/>
      <c r="H699" s="48" t="s">
        <v>691</v>
      </c>
    </row>
    <row r="700" spans="1:8" customFormat="1" ht="15" hidden="1" x14ac:dyDescent="0.25">
      <c r="A700" s="54" t="s">
        <v>771</v>
      </c>
      <c r="B700" s="43">
        <v>9781138834262</v>
      </c>
      <c r="C700" s="43">
        <v>9780203447772</v>
      </c>
      <c r="D700" s="51">
        <v>42285</v>
      </c>
      <c r="E700" s="45" t="str">
        <f t="shared" si="10"/>
        <v>http://www.routledgehandbooks.com/doi/10.4324/9780203447772</v>
      </c>
      <c r="F700" s="54" t="s">
        <v>763</v>
      </c>
      <c r="G700" s="61"/>
      <c r="H700" s="48" t="s">
        <v>691</v>
      </c>
    </row>
    <row r="701" spans="1:8" customFormat="1" ht="15" hidden="1" x14ac:dyDescent="0.25">
      <c r="A701" s="58" t="s">
        <v>772</v>
      </c>
      <c r="B701" s="43">
        <v>9781138859814</v>
      </c>
      <c r="C701" s="43">
        <v>9781315716893</v>
      </c>
      <c r="D701" s="51">
        <v>42705</v>
      </c>
      <c r="E701" s="45" t="str">
        <f t="shared" si="10"/>
        <v>http://www.routledgehandbooks.com/doi/10.4324/9781315716893</v>
      </c>
      <c r="F701" s="54" t="s">
        <v>763</v>
      </c>
      <c r="G701" s="59"/>
      <c r="H701" s="48" t="s">
        <v>691</v>
      </c>
    </row>
    <row r="702" spans="1:8" customFormat="1" ht="15" hidden="1" x14ac:dyDescent="0.25">
      <c r="A702" s="54" t="s">
        <v>773</v>
      </c>
      <c r="B702" s="43">
        <v>9781138850316</v>
      </c>
      <c r="C702" s="43">
        <v>9781315724751</v>
      </c>
      <c r="D702" s="51" t="s">
        <v>774</v>
      </c>
      <c r="E702" s="45" t="str">
        <f t="shared" si="10"/>
        <v>http://www.routledgehandbooks.com/doi/10.4324/9781315724751</v>
      </c>
      <c r="F702" s="54" t="s">
        <v>763</v>
      </c>
      <c r="G702" s="54"/>
      <c r="H702" s="48" t="s">
        <v>691</v>
      </c>
    </row>
    <row r="703" spans="1:8" customFormat="1" ht="15" hidden="1" x14ac:dyDescent="0.25">
      <c r="A703" s="54" t="s">
        <v>775</v>
      </c>
      <c r="B703" s="43">
        <v>9781138781375</v>
      </c>
      <c r="C703" s="43">
        <v>9781315769929</v>
      </c>
      <c r="D703" s="51">
        <v>42395</v>
      </c>
      <c r="E703" s="45" t="str">
        <f t="shared" si="10"/>
        <v>http://www.routledgehandbooks.com/doi/10.4324/9781315769929</v>
      </c>
      <c r="F703" s="54" t="s">
        <v>763</v>
      </c>
      <c r="G703" s="61"/>
      <c r="H703" s="48" t="s">
        <v>691</v>
      </c>
    </row>
    <row r="704" spans="1:8" customFormat="1" ht="15" hidden="1" x14ac:dyDescent="0.25">
      <c r="A704" s="54" t="s">
        <v>776</v>
      </c>
      <c r="B704" s="43">
        <v>9781138826144</v>
      </c>
      <c r="C704" s="43">
        <v>9781315739502</v>
      </c>
      <c r="D704" s="51">
        <v>42510</v>
      </c>
      <c r="E704" s="45" t="str">
        <f t="shared" si="10"/>
        <v>http://www.routledgehandbooks.com/doi/10.4324/9781315739502</v>
      </c>
      <c r="F704" s="54" t="s">
        <v>763</v>
      </c>
      <c r="G704" s="54"/>
      <c r="H704" s="48" t="s">
        <v>691</v>
      </c>
    </row>
    <row r="705" spans="1:16382" customFormat="1" ht="15" hidden="1" x14ac:dyDescent="0.25">
      <c r="A705" s="54" t="s">
        <v>777</v>
      </c>
      <c r="B705" s="43">
        <v>9781138820999</v>
      </c>
      <c r="C705" s="43">
        <v>9781315743561</v>
      </c>
      <c r="D705" s="51" t="s">
        <v>778</v>
      </c>
      <c r="E705" s="45" t="str">
        <f t="shared" si="10"/>
        <v>http://www.routledgehandbooks.com/doi/10.4324/9781315743561</v>
      </c>
      <c r="F705" s="54" t="s">
        <v>763</v>
      </c>
      <c r="G705" s="54"/>
      <c r="H705" s="48" t="s">
        <v>691</v>
      </c>
    </row>
    <row r="706" spans="1:16382" customFormat="1" ht="15" hidden="1" x14ac:dyDescent="0.25">
      <c r="A706" s="63" t="s">
        <v>779</v>
      </c>
      <c r="B706" s="67">
        <v>9781138909939</v>
      </c>
      <c r="C706" s="68">
        <v>9781315693699</v>
      </c>
      <c r="D706" s="69">
        <v>42461</v>
      </c>
      <c r="E706" s="45" t="str">
        <f t="shared" ref="E706:E769" si="11">HYPERLINK(CONCATENATE("http://www.routledgehandbooks.com/doi/10.4324/",C706))</f>
        <v>http://www.routledgehandbooks.com/doi/10.4324/9781315693699</v>
      </c>
      <c r="F706" s="70" t="s">
        <v>763</v>
      </c>
      <c r="G706" s="70"/>
      <c r="H706" s="48" t="s">
        <v>691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  <c r="IW706" s="4"/>
      <c r="IX706" s="4"/>
      <c r="IY706" s="4"/>
      <c r="IZ706" s="4"/>
      <c r="JA706" s="4"/>
      <c r="JB706" s="4"/>
      <c r="JC706" s="4"/>
      <c r="JD706" s="4"/>
      <c r="JE706" s="4"/>
      <c r="JF706" s="4"/>
      <c r="JG706" s="4"/>
      <c r="JH706" s="4"/>
      <c r="JI706" s="4"/>
      <c r="JJ706" s="4"/>
      <c r="JK706" s="4"/>
      <c r="JL706" s="4"/>
      <c r="JM706" s="4"/>
      <c r="JN706" s="4"/>
      <c r="JO706" s="4"/>
      <c r="JP706" s="4"/>
      <c r="JQ706" s="4"/>
      <c r="JR706" s="4"/>
      <c r="JS706" s="4"/>
      <c r="JT706" s="4"/>
      <c r="JU706" s="4"/>
      <c r="JV706" s="4"/>
      <c r="JW706" s="4"/>
      <c r="JX706" s="4"/>
      <c r="JY706" s="4"/>
      <c r="JZ706" s="4"/>
      <c r="KA706" s="4"/>
      <c r="KB706" s="4"/>
      <c r="KC706" s="4"/>
      <c r="KD706" s="4"/>
      <c r="KE706" s="4"/>
      <c r="KF706" s="4"/>
      <c r="KG706" s="4"/>
      <c r="KH706" s="4"/>
      <c r="KI706" s="4"/>
      <c r="KJ706" s="4"/>
      <c r="KK706" s="4"/>
      <c r="KL706" s="4"/>
      <c r="KM706" s="4"/>
      <c r="KN706" s="4"/>
      <c r="KO706" s="4"/>
      <c r="KP706" s="4"/>
      <c r="KQ706" s="4"/>
      <c r="KR706" s="4"/>
      <c r="KS706" s="4"/>
      <c r="KT706" s="4"/>
      <c r="KU706" s="4"/>
      <c r="KV706" s="4"/>
      <c r="KW706" s="4"/>
      <c r="KX706" s="4"/>
      <c r="KY706" s="4"/>
      <c r="KZ706" s="4"/>
      <c r="LA706" s="4"/>
      <c r="LB706" s="4"/>
      <c r="LC706" s="4"/>
      <c r="LD706" s="4"/>
      <c r="LE706" s="4"/>
      <c r="LF706" s="4"/>
      <c r="LG706" s="4"/>
      <c r="LH706" s="4"/>
      <c r="LI706" s="4"/>
      <c r="LJ706" s="4"/>
      <c r="LK706" s="4"/>
      <c r="LL706" s="4"/>
      <c r="LM706" s="4"/>
      <c r="LN706" s="4"/>
      <c r="LO706" s="4"/>
      <c r="LP706" s="4"/>
      <c r="LQ706" s="4"/>
      <c r="LR706" s="4"/>
      <c r="LS706" s="4"/>
      <c r="LT706" s="4"/>
      <c r="LU706" s="4"/>
      <c r="LV706" s="4"/>
      <c r="LW706" s="4"/>
      <c r="LX706" s="4"/>
      <c r="LY706" s="4"/>
      <c r="LZ706" s="4"/>
      <c r="MA706" s="4"/>
      <c r="MB706" s="4"/>
      <c r="MC706" s="4"/>
      <c r="MD706" s="4"/>
      <c r="ME706" s="4"/>
      <c r="MF706" s="4"/>
      <c r="MG706" s="4"/>
      <c r="MH706" s="4"/>
      <c r="MI706" s="4"/>
      <c r="MJ706" s="4"/>
      <c r="MK706" s="4"/>
      <c r="ML706" s="4"/>
      <c r="MM706" s="4"/>
      <c r="MN706" s="4"/>
      <c r="MO706" s="4"/>
      <c r="MP706" s="4"/>
      <c r="MQ706" s="4"/>
      <c r="MR706" s="4"/>
      <c r="MS706" s="4"/>
      <c r="MT706" s="4"/>
      <c r="MU706" s="4"/>
      <c r="MV706" s="4"/>
      <c r="MW706" s="4"/>
      <c r="MX706" s="4"/>
      <c r="MY706" s="4"/>
      <c r="MZ706" s="4"/>
      <c r="NA706" s="4"/>
      <c r="NB706" s="4"/>
      <c r="NC706" s="4"/>
      <c r="ND706" s="4"/>
      <c r="NE706" s="4"/>
      <c r="NF706" s="4"/>
      <c r="NG706" s="4"/>
      <c r="NH706" s="4"/>
      <c r="NI706" s="4"/>
      <c r="NJ706" s="4"/>
      <c r="NK706" s="4"/>
      <c r="NL706" s="4"/>
      <c r="NM706" s="4"/>
      <c r="NN706" s="4"/>
      <c r="NO706" s="4"/>
      <c r="NP706" s="4"/>
      <c r="NQ706" s="4"/>
      <c r="NR706" s="4"/>
      <c r="NS706" s="4"/>
      <c r="NT706" s="4"/>
      <c r="NU706" s="4"/>
      <c r="NV706" s="4"/>
      <c r="NW706" s="4"/>
      <c r="NX706" s="4"/>
      <c r="NY706" s="4"/>
      <c r="NZ706" s="4"/>
      <c r="OA706" s="4"/>
      <c r="OB706" s="4"/>
      <c r="OC706" s="4"/>
      <c r="OD706" s="4"/>
      <c r="OE706" s="4"/>
      <c r="OF706" s="4"/>
      <c r="OG706" s="4"/>
      <c r="OH706" s="4"/>
      <c r="OI706" s="4"/>
      <c r="OJ706" s="4"/>
      <c r="OK706" s="4"/>
      <c r="OL706" s="4"/>
      <c r="OM706" s="4"/>
      <c r="ON706" s="4"/>
      <c r="OO706" s="4"/>
      <c r="OP706" s="4"/>
      <c r="OQ706" s="4"/>
      <c r="OR706" s="4"/>
      <c r="OS706" s="4"/>
      <c r="OT706" s="4"/>
      <c r="OU706" s="4"/>
      <c r="OV706" s="4"/>
      <c r="OW706" s="4"/>
      <c r="OX706" s="4"/>
      <c r="OY706" s="4"/>
      <c r="OZ706" s="4"/>
      <c r="PA706" s="4"/>
      <c r="PB706" s="4"/>
      <c r="PC706" s="4"/>
      <c r="PD706" s="4"/>
      <c r="PE706" s="4"/>
      <c r="PF706" s="4"/>
      <c r="PG706" s="4"/>
      <c r="PH706" s="4"/>
      <c r="PI706" s="4"/>
      <c r="PJ706" s="4"/>
      <c r="PK706" s="4"/>
      <c r="PL706" s="4"/>
      <c r="PM706" s="4"/>
      <c r="PN706" s="4"/>
      <c r="PO706" s="4"/>
      <c r="PP706" s="4"/>
      <c r="PQ706" s="4"/>
      <c r="PR706" s="4"/>
      <c r="PS706" s="4"/>
      <c r="PT706" s="4"/>
      <c r="PU706" s="4"/>
      <c r="PV706" s="4"/>
      <c r="PW706" s="4"/>
      <c r="PX706" s="4"/>
      <c r="PY706" s="4"/>
      <c r="PZ706" s="4"/>
      <c r="QA706" s="4"/>
      <c r="QB706" s="4"/>
      <c r="QC706" s="4"/>
      <c r="QD706" s="4"/>
      <c r="QE706" s="4"/>
      <c r="QF706" s="4"/>
      <c r="QG706" s="4"/>
      <c r="QH706" s="4"/>
      <c r="QI706" s="4"/>
      <c r="QJ706" s="4"/>
      <c r="QK706" s="4"/>
      <c r="QL706" s="4"/>
      <c r="QM706" s="4"/>
      <c r="QN706" s="4"/>
      <c r="QO706" s="4"/>
      <c r="QP706" s="4"/>
      <c r="QQ706" s="4"/>
      <c r="QR706" s="4"/>
      <c r="QS706" s="4"/>
      <c r="QT706" s="4"/>
      <c r="QU706" s="4"/>
      <c r="QV706" s="4"/>
      <c r="QW706" s="4"/>
      <c r="QX706" s="4"/>
      <c r="QY706" s="4"/>
      <c r="QZ706" s="4"/>
      <c r="RA706" s="4"/>
      <c r="RB706" s="4"/>
      <c r="RC706" s="4"/>
      <c r="RD706" s="4"/>
      <c r="RE706" s="4"/>
      <c r="RF706" s="4"/>
      <c r="RG706" s="4"/>
      <c r="RH706" s="4"/>
      <c r="RI706" s="4"/>
      <c r="RJ706" s="4"/>
      <c r="RK706" s="4"/>
      <c r="RL706" s="4"/>
      <c r="RM706" s="4"/>
      <c r="RN706" s="4"/>
      <c r="RO706" s="4"/>
      <c r="RP706" s="4"/>
      <c r="RQ706" s="4"/>
      <c r="RR706" s="4"/>
      <c r="RS706" s="4"/>
      <c r="RT706" s="4"/>
      <c r="RU706" s="4"/>
      <c r="RV706" s="4"/>
      <c r="RW706" s="4"/>
      <c r="RX706" s="4"/>
      <c r="RY706" s="4"/>
      <c r="RZ706" s="4"/>
      <c r="SA706" s="4"/>
      <c r="SB706" s="4"/>
      <c r="SC706" s="4"/>
      <c r="SD706" s="4"/>
      <c r="SE706" s="4"/>
      <c r="SF706" s="4"/>
      <c r="SG706" s="4"/>
      <c r="SH706" s="4"/>
      <c r="SI706" s="4"/>
      <c r="SJ706" s="4"/>
      <c r="SK706" s="4"/>
      <c r="SL706" s="4"/>
      <c r="SM706" s="4"/>
      <c r="SN706" s="4"/>
      <c r="SO706" s="4"/>
      <c r="SP706" s="4"/>
      <c r="SQ706" s="4"/>
      <c r="SR706" s="4"/>
      <c r="SS706" s="4"/>
      <c r="ST706" s="4"/>
      <c r="SU706" s="4"/>
      <c r="SV706" s="4"/>
      <c r="SW706" s="4"/>
      <c r="SX706" s="4"/>
      <c r="SY706" s="4"/>
      <c r="SZ706" s="4"/>
      <c r="TA706" s="4"/>
      <c r="TB706" s="4"/>
      <c r="TC706" s="4"/>
      <c r="TD706" s="4"/>
      <c r="TE706" s="4"/>
      <c r="TF706" s="4"/>
      <c r="TG706" s="4"/>
      <c r="TH706" s="4"/>
      <c r="TI706" s="4"/>
      <c r="TJ706" s="4"/>
      <c r="TK706" s="4"/>
      <c r="TL706" s="4"/>
      <c r="TM706" s="4"/>
      <c r="TN706" s="4"/>
      <c r="TO706" s="4"/>
      <c r="TP706" s="4"/>
      <c r="TQ706" s="4"/>
      <c r="TR706" s="4"/>
      <c r="TS706" s="4"/>
      <c r="TT706" s="4"/>
      <c r="TU706" s="4"/>
      <c r="TV706" s="4"/>
      <c r="TW706" s="4"/>
      <c r="TX706" s="4"/>
      <c r="TY706" s="4"/>
      <c r="TZ706" s="4"/>
      <c r="UA706" s="4"/>
      <c r="UB706" s="4"/>
      <c r="UC706" s="4"/>
      <c r="UD706" s="4"/>
      <c r="UE706" s="4"/>
      <c r="UF706" s="4"/>
      <c r="UG706" s="4"/>
      <c r="UH706" s="4"/>
      <c r="UI706" s="4"/>
      <c r="UJ706" s="4"/>
      <c r="UK706" s="4"/>
      <c r="UL706" s="4"/>
      <c r="UM706" s="4"/>
      <c r="UN706" s="4"/>
      <c r="UO706" s="4"/>
      <c r="UP706" s="4"/>
      <c r="UQ706" s="4"/>
      <c r="UR706" s="4"/>
      <c r="US706" s="4"/>
      <c r="UT706" s="4"/>
      <c r="UU706" s="4"/>
      <c r="UV706" s="4"/>
      <c r="UW706" s="4"/>
      <c r="UX706" s="4"/>
      <c r="UY706" s="4"/>
      <c r="UZ706" s="4"/>
      <c r="VA706" s="4"/>
      <c r="VB706" s="4"/>
      <c r="VC706" s="4"/>
      <c r="VD706" s="4"/>
      <c r="VE706" s="4"/>
      <c r="VF706" s="4"/>
      <c r="VG706" s="4"/>
      <c r="VH706" s="4"/>
      <c r="VI706" s="4"/>
      <c r="VJ706" s="4"/>
      <c r="VK706" s="4"/>
      <c r="VL706" s="4"/>
      <c r="VM706" s="4"/>
      <c r="VN706" s="4"/>
      <c r="VO706" s="4"/>
      <c r="VP706" s="4"/>
      <c r="VQ706" s="4"/>
      <c r="VR706" s="4"/>
      <c r="VS706" s="4"/>
      <c r="VT706" s="4"/>
      <c r="VU706" s="4"/>
      <c r="VV706" s="4"/>
      <c r="VW706" s="4"/>
      <c r="VX706" s="4"/>
      <c r="VY706" s="4"/>
      <c r="VZ706" s="4"/>
      <c r="WA706" s="4"/>
      <c r="WB706" s="4"/>
      <c r="WC706" s="4"/>
      <c r="WD706" s="4"/>
      <c r="WE706" s="4"/>
      <c r="WF706" s="4"/>
      <c r="WG706" s="4"/>
      <c r="WH706" s="4"/>
      <c r="WI706" s="4"/>
      <c r="WJ706" s="4"/>
      <c r="WK706" s="4"/>
      <c r="WL706" s="4"/>
      <c r="WM706" s="4"/>
      <c r="WN706" s="4"/>
      <c r="WO706" s="4"/>
      <c r="WP706" s="4"/>
      <c r="WQ706" s="4"/>
      <c r="WR706" s="4"/>
      <c r="WS706" s="4"/>
      <c r="WT706" s="4"/>
      <c r="WU706" s="4"/>
      <c r="WV706" s="4"/>
      <c r="WW706" s="4"/>
      <c r="WX706" s="4"/>
      <c r="WY706" s="4"/>
      <c r="WZ706" s="4"/>
      <c r="XA706" s="4"/>
      <c r="XB706" s="4"/>
      <c r="XC706" s="4"/>
      <c r="XD706" s="4"/>
      <c r="XE706" s="4"/>
      <c r="XF706" s="4"/>
      <c r="XG706" s="4"/>
      <c r="XH706" s="4"/>
      <c r="XI706" s="4"/>
      <c r="XJ706" s="4"/>
      <c r="XK706" s="4"/>
      <c r="XL706" s="4"/>
      <c r="XM706" s="4"/>
      <c r="XN706" s="4"/>
      <c r="XO706" s="4"/>
      <c r="XP706" s="4"/>
      <c r="XQ706" s="4"/>
      <c r="XR706" s="4"/>
      <c r="XS706" s="4"/>
      <c r="XT706" s="4"/>
      <c r="XU706" s="4"/>
      <c r="XV706" s="4"/>
      <c r="XW706" s="4"/>
      <c r="XX706" s="4"/>
      <c r="XY706" s="4"/>
      <c r="XZ706" s="4"/>
      <c r="YA706" s="4"/>
      <c r="YB706" s="4"/>
      <c r="YC706" s="4"/>
      <c r="YD706" s="4"/>
      <c r="YE706" s="4"/>
      <c r="YF706" s="4"/>
      <c r="YG706" s="4"/>
      <c r="YH706" s="4"/>
      <c r="YI706" s="4"/>
      <c r="YJ706" s="4"/>
      <c r="YK706" s="4"/>
      <c r="YL706" s="4"/>
      <c r="YM706" s="4"/>
      <c r="YN706" s="4"/>
      <c r="YO706" s="4"/>
      <c r="YP706" s="4"/>
      <c r="YQ706" s="4"/>
      <c r="YR706" s="4"/>
      <c r="YS706" s="4"/>
      <c r="YT706" s="4"/>
      <c r="YU706" s="4"/>
      <c r="YV706" s="4"/>
      <c r="YW706" s="4"/>
      <c r="YX706" s="4"/>
      <c r="YY706" s="4"/>
      <c r="YZ706" s="4"/>
      <c r="ZA706" s="4"/>
      <c r="ZB706" s="4"/>
      <c r="ZC706" s="4"/>
      <c r="ZD706" s="4"/>
      <c r="ZE706" s="4"/>
      <c r="ZF706" s="4"/>
      <c r="ZG706" s="4"/>
      <c r="ZH706" s="4"/>
      <c r="ZI706" s="4"/>
      <c r="ZJ706" s="4"/>
      <c r="ZK706" s="4"/>
      <c r="ZL706" s="4"/>
      <c r="ZM706" s="4"/>
      <c r="ZN706" s="4"/>
      <c r="ZO706" s="4"/>
      <c r="ZP706" s="4"/>
      <c r="ZQ706" s="4"/>
      <c r="ZR706" s="4"/>
      <c r="ZS706" s="4"/>
      <c r="ZT706" s="4"/>
      <c r="ZU706" s="4"/>
      <c r="ZV706" s="4"/>
      <c r="ZW706" s="4"/>
      <c r="ZX706" s="4"/>
      <c r="ZY706" s="4"/>
      <c r="ZZ706" s="4"/>
      <c r="AAA706" s="4"/>
      <c r="AAB706" s="4"/>
      <c r="AAC706" s="4"/>
      <c r="AAD706" s="4"/>
      <c r="AAE706" s="4"/>
      <c r="AAF706" s="4"/>
      <c r="AAG706" s="4"/>
      <c r="AAH706" s="4"/>
      <c r="AAI706" s="4"/>
      <c r="AAJ706" s="4"/>
      <c r="AAK706" s="4"/>
      <c r="AAL706" s="4"/>
      <c r="AAM706" s="4"/>
      <c r="AAN706" s="4"/>
      <c r="AAO706" s="4"/>
      <c r="AAP706" s="4"/>
      <c r="AAQ706" s="4"/>
      <c r="AAR706" s="4"/>
      <c r="AAS706" s="4"/>
      <c r="AAT706" s="4"/>
      <c r="AAU706" s="4"/>
      <c r="AAV706" s="4"/>
      <c r="AAW706" s="4"/>
      <c r="AAX706" s="4"/>
      <c r="AAY706" s="4"/>
      <c r="AAZ706" s="4"/>
      <c r="ABA706" s="4"/>
      <c r="ABB706" s="4"/>
      <c r="ABC706" s="4"/>
      <c r="ABD706" s="4"/>
      <c r="ABE706" s="4"/>
      <c r="ABF706" s="4"/>
      <c r="ABG706" s="4"/>
      <c r="ABH706" s="4"/>
      <c r="ABI706" s="4"/>
      <c r="ABJ706" s="4"/>
      <c r="ABK706" s="4"/>
      <c r="ABL706" s="4"/>
      <c r="ABM706" s="4"/>
      <c r="ABN706" s="4"/>
      <c r="ABO706" s="4"/>
      <c r="ABP706" s="4"/>
      <c r="ABQ706" s="4"/>
      <c r="ABR706" s="4"/>
      <c r="ABS706" s="4"/>
      <c r="ABT706" s="4"/>
      <c r="ABU706" s="4"/>
      <c r="ABV706" s="4"/>
      <c r="ABW706" s="4"/>
      <c r="ABX706" s="4"/>
      <c r="ABY706" s="4"/>
      <c r="ABZ706" s="4"/>
      <c r="ACA706" s="4"/>
      <c r="ACB706" s="4"/>
      <c r="ACC706" s="4"/>
      <c r="ACD706" s="4"/>
      <c r="ACE706" s="4"/>
      <c r="ACF706" s="4"/>
      <c r="ACG706" s="4"/>
      <c r="ACH706" s="4"/>
      <c r="ACI706" s="4"/>
      <c r="ACJ706" s="4"/>
      <c r="ACK706" s="4"/>
      <c r="ACL706" s="4"/>
      <c r="ACM706" s="4"/>
      <c r="ACN706" s="4"/>
      <c r="ACO706" s="4"/>
      <c r="ACP706" s="4"/>
      <c r="ACQ706" s="4"/>
      <c r="ACR706" s="4"/>
      <c r="ACS706" s="4"/>
      <c r="ACT706" s="4"/>
      <c r="ACU706" s="4"/>
      <c r="ACV706" s="4"/>
      <c r="ACW706" s="4"/>
      <c r="ACX706" s="4"/>
      <c r="ACY706" s="4"/>
      <c r="ACZ706" s="4"/>
      <c r="ADA706" s="4"/>
      <c r="ADB706" s="4"/>
      <c r="ADC706" s="4"/>
      <c r="ADD706" s="4"/>
      <c r="ADE706" s="4"/>
      <c r="ADF706" s="4"/>
      <c r="ADG706" s="4"/>
      <c r="ADH706" s="4"/>
      <c r="ADI706" s="4"/>
      <c r="ADJ706" s="4"/>
      <c r="ADK706" s="4"/>
      <c r="ADL706" s="4"/>
      <c r="ADM706" s="4"/>
      <c r="ADN706" s="4"/>
      <c r="ADO706" s="4"/>
      <c r="ADP706" s="4"/>
      <c r="ADQ706" s="4"/>
      <c r="ADR706" s="4"/>
      <c r="ADS706" s="4"/>
      <c r="ADT706" s="4"/>
      <c r="ADU706" s="4"/>
      <c r="ADV706" s="4"/>
      <c r="ADW706" s="4"/>
      <c r="ADX706" s="4"/>
      <c r="ADY706" s="4"/>
      <c r="ADZ706" s="4"/>
      <c r="AEA706" s="4"/>
      <c r="AEB706" s="4"/>
      <c r="AEC706" s="4"/>
      <c r="AED706" s="4"/>
      <c r="AEE706" s="4"/>
      <c r="AEF706" s="4"/>
      <c r="AEG706" s="4"/>
      <c r="AEH706" s="4"/>
      <c r="AEI706" s="4"/>
      <c r="AEJ706" s="4"/>
      <c r="AEK706" s="4"/>
      <c r="AEL706" s="4"/>
      <c r="AEM706" s="4"/>
      <c r="AEN706" s="4"/>
      <c r="AEO706" s="4"/>
      <c r="AEP706" s="4"/>
      <c r="AEQ706" s="4"/>
      <c r="AER706" s="4"/>
      <c r="AES706" s="4"/>
      <c r="AET706" s="4"/>
      <c r="AEU706" s="4"/>
      <c r="AEV706" s="4"/>
      <c r="AEW706" s="4"/>
      <c r="AEX706" s="4"/>
      <c r="AEY706" s="4"/>
      <c r="AEZ706" s="4"/>
      <c r="AFA706" s="4"/>
      <c r="AFB706" s="4"/>
      <c r="AFC706" s="4"/>
      <c r="AFD706" s="4"/>
      <c r="AFE706" s="4"/>
      <c r="AFF706" s="4"/>
      <c r="AFG706" s="4"/>
      <c r="AFH706" s="4"/>
      <c r="AFI706" s="4"/>
      <c r="AFJ706" s="4"/>
      <c r="AFK706" s="4"/>
      <c r="AFL706" s="4"/>
      <c r="AFM706" s="4"/>
      <c r="AFN706" s="4"/>
      <c r="AFO706" s="4"/>
      <c r="AFP706" s="4"/>
      <c r="AFQ706" s="4"/>
      <c r="AFR706" s="4"/>
      <c r="AFS706" s="4"/>
      <c r="AFT706" s="4"/>
      <c r="AFU706" s="4"/>
      <c r="AFV706" s="4"/>
      <c r="AFW706" s="4"/>
      <c r="AFX706" s="4"/>
      <c r="AFY706" s="4"/>
      <c r="AFZ706" s="4"/>
      <c r="AGA706" s="4"/>
      <c r="AGB706" s="4"/>
      <c r="AGC706" s="4"/>
      <c r="AGD706" s="4"/>
      <c r="AGE706" s="4"/>
      <c r="AGF706" s="4"/>
      <c r="AGG706" s="4"/>
      <c r="AGH706" s="4"/>
      <c r="AGI706" s="4"/>
      <c r="AGJ706" s="4"/>
      <c r="AGK706" s="4"/>
      <c r="AGL706" s="4"/>
      <c r="AGM706" s="4"/>
      <c r="AGN706" s="4"/>
      <c r="AGO706" s="4"/>
      <c r="AGP706" s="4"/>
      <c r="AGQ706" s="4"/>
      <c r="AGR706" s="4"/>
      <c r="AGS706" s="4"/>
      <c r="AGT706" s="4"/>
      <c r="AGU706" s="4"/>
      <c r="AGV706" s="4"/>
      <c r="AGW706" s="4"/>
      <c r="AGX706" s="4"/>
      <c r="AGY706" s="4"/>
      <c r="AGZ706" s="4"/>
      <c r="AHA706" s="4"/>
      <c r="AHB706" s="4"/>
      <c r="AHC706" s="4"/>
      <c r="AHD706" s="4"/>
      <c r="AHE706" s="4"/>
      <c r="AHF706" s="4"/>
      <c r="AHG706" s="4"/>
      <c r="AHH706" s="4"/>
      <c r="AHI706" s="4"/>
      <c r="AHJ706" s="4"/>
      <c r="AHK706" s="4"/>
      <c r="AHL706" s="4"/>
      <c r="AHM706" s="4"/>
      <c r="AHN706" s="4"/>
      <c r="AHO706" s="4"/>
      <c r="AHP706" s="4"/>
      <c r="AHQ706" s="4"/>
      <c r="AHR706" s="4"/>
      <c r="AHS706" s="4"/>
      <c r="AHT706" s="4"/>
      <c r="AHU706" s="4"/>
      <c r="AHV706" s="4"/>
      <c r="AHW706" s="4"/>
      <c r="AHX706" s="4"/>
      <c r="AHY706" s="4"/>
      <c r="AHZ706" s="4"/>
      <c r="AIA706" s="4"/>
      <c r="AIB706" s="4"/>
      <c r="AIC706" s="4"/>
      <c r="AID706" s="4"/>
      <c r="AIE706" s="4"/>
      <c r="AIF706" s="4"/>
      <c r="AIG706" s="4"/>
      <c r="AIH706" s="4"/>
      <c r="AII706" s="4"/>
      <c r="AIJ706" s="4"/>
      <c r="AIK706" s="4"/>
      <c r="AIL706" s="4"/>
      <c r="AIM706" s="4"/>
      <c r="AIN706" s="4"/>
      <c r="AIO706" s="4"/>
      <c r="AIP706" s="4"/>
      <c r="AIQ706" s="4"/>
      <c r="AIR706" s="4"/>
      <c r="AIS706" s="4"/>
      <c r="AIT706" s="4"/>
      <c r="AIU706" s="4"/>
      <c r="AIV706" s="4"/>
      <c r="AIW706" s="4"/>
      <c r="AIX706" s="4"/>
      <c r="AIY706" s="4"/>
      <c r="AIZ706" s="4"/>
      <c r="AJA706" s="4"/>
      <c r="AJB706" s="4"/>
      <c r="AJC706" s="4"/>
      <c r="AJD706" s="4"/>
      <c r="AJE706" s="4"/>
      <c r="AJF706" s="4"/>
      <c r="AJG706" s="4"/>
      <c r="AJH706" s="4"/>
      <c r="AJI706" s="4"/>
      <c r="AJJ706" s="4"/>
      <c r="AJK706" s="4"/>
      <c r="AJL706" s="4"/>
      <c r="AJM706" s="4"/>
      <c r="AJN706" s="4"/>
      <c r="AJO706" s="4"/>
      <c r="AJP706" s="4"/>
      <c r="AJQ706" s="4"/>
      <c r="AJR706" s="4"/>
      <c r="AJS706" s="4"/>
      <c r="AJT706" s="4"/>
      <c r="AJU706" s="4"/>
      <c r="AJV706" s="4"/>
      <c r="AJW706" s="4"/>
      <c r="AJX706" s="4"/>
      <c r="AJY706" s="4"/>
      <c r="AJZ706" s="4"/>
      <c r="AKA706" s="4"/>
      <c r="AKB706" s="4"/>
      <c r="AKC706" s="4"/>
      <c r="AKD706" s="4"/>
      <c r="AKE706" s="4"/>
      <c r="AKF706" s="4"/>
      <c r="AKG706" s="4"/>
      <c r="AKH706" s="4"/>
      <c r="AKI706" s="4"/>
      <c r="AKJ706" s="4"/>
      <c r="AKK706" s="4"/>
      <c r="AKL706" s="4"/>
      <c r="AKM706" s="4"/>
      <c r="AKN706" s="4"/>
      <c r="AKO706" s="4"/>
      <c r="AKP706" s="4"/>
      <c r="AKQ706" s="4"/>
      <c r="AKR706" s="4"/>
      <c r="AKS706" s="4"/>
      <c r="AKT706" s="4"/>
      <c r="AKU706" s="4"/>
      <c r="AKV706" s="4"/>
      <c r="AKW706" s="4"/>
      <c r="AKX706" s="4"/>
      <c r="AKY706" s="4"/>
      <c r="AKZ706" s="4"/>
      <c r="ALA706" s="4"/>
      <c r="ALB706" s="4"/>
      <c r="ALC706" s="4"/>
      <c r="ALD706" s="4"/>
      <c r="ALE706" s="4"/>
      <c r="ALF706" s="4"/>
      <c r="ALG706" s="4"/>
      <c r="ALH706" s="4"/>
      <c r="ALI706" s="4"/>
      <c r="ALJ706" s="4"/>
      <c r="ALK706" s="4"/>
      <c r="ALL706" s="4"/>
      <c r="ALM706" s="4"/>
      <c r="ALN706" s="4"/>
      <c r="ALO706" s="4"/>
      <c r="ALP706" s="4"/>
      <c r="ALQ706" s="4"/>
      <c r="ALR706" s="4"/>
      <c r="ALS706" s="4"/>
      <c r="ALT706" s="4"/>
      <c r="ALU706" s="4"/>
      <c r="ALV706" s="4"/>
      <c r="ALW706" s="4"/>
      <c r="ALX706" s="4"/>
      <c r="ALY706" s="4"/>
      <c r="ALZ706" s="4"/>
      <c r="AMA706" s="4"/>
      <c r="AMB706" s="4"/>
      <c r="AMC706" s="4"/>
      <c r="AMD706" s="4"/>
      <c r="AME706" s="4"/>
      <c r="AMF706" s="4"/>
      <c r="AMG706" s="4"/>
      <c r="AMH706" s="4"/>
      <c r="AMI706" s="4"/>
      <c r="AMJ706" s="4"/>
      <c r="AMK706" s="4"/>
      <c r="AML706" s="4"/>
      <c r="AMM706" s="4"/>
      <c r="AMN706" s="4"/>
      <c r="AMO706" s="4"/>
      <c r="AMP706" s="4"/>
      <c r="AMQ706" s="4"/>
      <c r="AMR706" s="4"/>
      <c r="AMS706" s="4"/>
      <c r="AMT706" s="4"/>
      <c r="AMU706" s="4"/>
      <c r="AMV706" s="4"/>
      <c r="AMW706" s="4"/>
      <c r="AMX706" s="4"/>
      <c r="AMY706" s="4"/>
      <c r="AMZ706" s="4"/>
      <c r="ANA706" s="4"/>
      <c r="ANB706" s="4"/>
      <c r="ANC706" s="4"/>
      <c r="AND706" s="4"/>
      <c r="ANE706" s="4"/>
      <c r="ANF706" s="4"/>
      <c r="ANG706" s="4"/>
      <c r="ANH706" s="4"/>
      <c r="ANI706" s="4"/>
      <c r="ANJ706" s="4"/>
      <c r="ANK706" s="4"/>
      <c r="ANL706" s="4"/>
      <c r="ANM706" s="4"/>
      <c r="ANN706" s="4"/>
      <c r="ANO706" s="4"/>
      <c r="ANP706" s="4"/>
      <c r="ANQ706" s="4"/>
      <c r="ANR706" s="4"/>
      <c r="ANS706" s="4"/>
      <c r="ANT706" s="4"/>
      <c r="ANU706" s="4"/>
      <c r="ANV706" s="4"/>
      <c r="ANW706" s="4"/>
      <c r="ANX706" s="4"/>
      <c r="ANY706" s="4"/>
      <c r="ANZ706" s="4"/>
      <c r="AOA706" s="4"/>
      <c r="AOB706" s="4"/>
      <c r="AOC706" s="4"/>
      <c r="AOD706" s="4"/>
      <c r="AOE706" s="4"/>
      <c r="AOF706" s="4"/>
      <c r="AOG706" s="4"/>
      <c r="AOH706" s="4"/>
      <c r="AOI706" s="4"/>
      <c r="AOJ706" s="4"/>
      <c r="AOK706" s="4"/>
      <c r="AOL706" s="4"/>
      <c r="AOM706" s="4"/>
      <c r="AON706" s="4"/>
      <c r="AOO706" s="4"/>
      <c r="AOP706" s="4"/>
      <c r="AOQ706" s="4"/>
      <c r="AOR706" s="4"/>
      <c r="AOS706" s="4"/>
      <c r="AOT706" s="4"/>
      <c r="AOU706" s="4"/>
      <c r="AOV706" s="4"/>
      <c r="AOW706" s="4"/>
      <c r="AOX706" s="4"/>
      <c r="AOY706" s="4"/>
      <c r="AOZ706" s="4"/>
      <c r="APA706" s="4"/>
      <c r="APB706" s="4"/>
      <c r="APC706" s="4"/>
      <c r="APD706" s="4"/>
      <c r="APE706" s="4"/>
      <c r="APF706" s="4"/>
      <c r="APG706" s="4"/>
      <c r="APH706" s="4"/>
      <c r="API706" s="4"/>
      <c r="APJ706" s="4"/>
      <c r="APK706" s="4"/>
      <c r="APL706" s="4"/>
      <c r="APM706" s="4"/>
      <c r="APN706" s="4"/>
      <c r="APO706" s="4"/>
      <c r="APP706" s="4"/>
      <c r="APQ706" s="4"/>
      <c r="APR706" s="4"/>
      <c r="APS706" s="4"/>
      <c r="APT706" s="4"/>
      <c r="APU706" s="4"/>
      <c r="APV706" s="4"/>
      <c r="APW706" s="4"/>
      <c r="APX706" s="4"/>
      <c r="APY706" s="4"/>
      <c r="APZ706" s="4"/>
      <c r="AQA706" s="4"/>
      <c r="AQB706" s="4"/>
      <c r="AQC706" s="4"/>
      <c r="AQD706" s="4"/>
      <c r="AQE706" s="4"/>
      <c r="AQF706" s="4"/>
      <c r="AQG706" s="4"/>
      <c r="AQH706" s="4"/>
      <c r="AQI706" s="4"/>
      <c r="AQJ706" s="4"/>
      <c r="AQK706" s="4"/>
      <c r="AQL706" s="4"/>
      <c r="AQM706" s="4"/>
      <c r="AQN706" s="4"/>
      <c r="AQO706" s="4"/>
      <c r="AQP706" s="4"/>
      <c r="AQQ706" s="4"/>
      <c r="AQR706" s="4"/>
      <c r="AQS706" s="4"/>
      <c r="AQT706" s="4"/>
      <c r="AQU706" s="4"/>
      <c r="AQV706" s="4"/>
      <c r="AQW706" s="4"/>
      <c r="AQX706" s="4"/>
      <c r="AQY706" s="4"/>
      <c r="AQZ706" s="4"/>
      <c r="ARA706" s="4"/>
      <c r="ARB706" s="4"/>
      <c r="ARC706" s="4"/>
      <c r="ARD706" s="4"/>
      <c r="ARE706" s="4"/>
      <c r="ARF706" s="4"/>
      <c r="ARG706" s="4"/>
      <c r="ARH706" s="4"/>
      <c r="ARI706" s="4"/>
      <c r="ARJ706" s="4"/>
      <c r="ARK706" s="4"/>
      <c r="ARL706" s="4"/>
      <c r="ARM706" s="4"/>
      <c r="ARN706" s="4"/>
      <c r="ARO706" s="4"/>
      <c r="ARP706" s="4"/>
      <c r="ARQ706" s="4"/>
      <c r="ARR706" s="4"/>
      <c r="ARS706" s="4"/>
      <c r="ART706" s="4"/>
      <c r="ARU706" s="4"/>
      <c r="ARV706" s="4"/>
      <c r="ARW706" s="4"/>
      <c r="ARX706" s="4"/>
      <c r="ARY706" s="4"/>
      <c r="ARZ706" s="4"/>
      <c r="ASA706" s="4"/>
      <c r="ASB706" s="4"/>
      <c r="ASC706" s="4"/>
      <c r="ASD706" s="4"/>
      <c r="ASE706" s="4"/>
      <c r="ASF706" s="4"/>
      <c r="ASG706" s="4"/>
      <c r="ASH706" s="4"/>
      <c r="ASI706" s="4"/>
      <c r="ASJ706" s="4"/>
      <c r="ASK706" s="4"/>
      <c r="ASL706" s="4"/>
      <c r="ASM706" s="4"/>
      <c r="ASN706" s="4"/>
      <c r="ASO706" s="4"/>
      <c r="ASP706" s="4"/>
      <c r="ASQ706" s="4"/>
      <c r="ASR706" s="4"/>
      <c r="ASS706" s="4"/>
      <c r="AST706" s="4"/>
      <c r="ASU706" s="4"/>
      <c r="ASV706" s="4"/>
      <c r="ASW706" s="4"/>
      <c r="ASX706" s="4"/>
      <c r="ASY706" s="4"/>
      <c r="ASZ706" s="4"/>
      <c r="ATA706" s="4"/>
      <c r="ATB706" s="4"/>
      <c r="ATC706" s="4"/>
      <c r="ATD706" s="4"/>
      <c r="ATE706" s="4"/>
      <c r="ATF706" s="4"/>
      <c r="ATG706" s="4"/>
      <c r="ATH706" s="4"/>
      <c r="ATI706" s="4"/>
      <c r="ATJ706" s="4"/>
      <c r="ATK706" s="4"/>
      <c r="ATL706" s="4"/>
      <c r="ATM706" s="4"/>
      <c r="ATN706" s="4"/>
      <c r="ATO706" s="4"/>
      <c r="ATP706" s="4"/>
      <c r="ATQ706" s="4"/>
      <c r="ATR706" s="4"/>
      <c r="ATS706" s="4"/>
      <c r="ATT706" s="4"/>
      <c r="ATU706" s="4"/>
      <c r="ATV706" s="4"/>
      <c r="ATW706" s="4"/>
      <c r="ATX706" s="4"/>
      <c r="ATY706" s="4"/>
      <c r="ATZ706" s="4"/>
      <c r="AUA706" s="4"/>
      <c r="AUB706" s="4"/>
      <c r="AUC706" s="4"/>
      <c r="AUD706" s="4"/>
      <c r="AUE706" s="4"/>
      <c r="AUF706" s="4"/>
      <c r="AUG706" s="4"/>
      <c r="AUH706" s="4"/>
      <c r="AUI706" s="4"/>
      <c r="AUJ706" s="4"/>
      <c r="AUK706" s="4"/>
      <c r="AUL706" s="4"/>
      <c r="AUM706" s="4"/>
      <c r="AUN706" s="4"/>
      <c r="AUO706" s="4"/>
      <c r="AUP706" s="4"/>
      <c r="AUQ706" s="4"/>
      <c r="AUR706" s="4"/>
      <c r="AUS706" s="4"/>
      <c r="AUT706" s="4"/>
      <c r="AUU706" s="4"/>
      <c r="AUV706" s="4"/>
      <c r="AUW706" s="4"/>
      <c r="AUX706" s="4"/>
      <c r="AUY706" s="4"/>
      <c r="AUZ706" s="4"/>
      <c r="AVA706" s="4"/>
      <c r="AVB706" s="4"/>
      <c r="AVC706" s="4"/>
      <c r="AVD706" s="4"/>
      <c r="AVE706" s="4"/>
      <c r="AVF706" s="4"/>
      <c r="AVG706" s="4"/>
      <c r="AVH706" s="4"/>
      <c r="AVI706" s="4"/>
      <c r="AVJ706" s="4"/>
      <c r="AVK706" s="4"/>
      <c r="AVL706" s="4"/>
      <c r="AVM706" s="4"/>
      <c r="AVN706" s="4"/>
      <c r="AVO706" s="4"/>
      <c r="AVP706" s="4"/>
      <c r="AVQ706" s="4"/>
      <c r="AVR706" s="4"/>
      <c r="AVS706" s="4"/>
      <c r="AVT706" s="4"/>
      <c r="AVU706" s="4"/>
      <c r="AVV706" s="4"/>
      <c r="AVW706" s="4"/>
      <c r="AVX706" s="4"/>
      <c r="AVY706" s="4"/>
      <c r="AVZ706" s="4"/>
      <c r="AWA706" s="4"/>
      <c r="AWB706" s="4"/>
      <c r="AWC706" s="4"/>
      <c r="AWD706" s="4"/>
      <c r="AWE706" s="4"/>
      <c r="AWF706" s="4"/>
      <c r="AWG706" s="4"/>
      <c r="AWH706" s="4"/>
      <c r="AWI706" s="4"/>
      <c r="AWJ706" s="4"/>
      <c r="AWK706" s="4"/>
      <c r="AWL706" s="4"/>
      <c r="AWM706" s="4"/>
      <c r="AWN706" s="4"/>
      <c r="AWO706" s="4"/>
      <c r="AWP706" s="4"/>
      <c r="AWQ706" s="4"/>
      <c r="AWR706" s="4"/>
      <c r="AWS706" s="4"/>
      <c r="AWT706" s="4"/>
      <c r="AWU706" s="4"/>
      <c r="AWV706" s="4"/>
      <c r="AWW706" s="4"/>
      <c r="AWX706" s="4"/>
      <c r="AWY706" s="4"/>
      <c r="AWZ706" s="4"/>
      <c r="AXA706" s="4"/>
      <c r="AXB706" s="4"/>
      <c r="AXC706" s="4"/>
      <c r="AXD706" s="4"/>
      <c r="AXE706" s="4"/>
      <c r="AXF706" s="4"/>
      <c r="AXG706" s="4"/>
      <c r="AXH706" s="4"/>
      <c r="AXI706" s="4"/>
      <c r="AXJ706" s="4"/>
      <c r="AXK706" s="4"/>
      <c r="AXL706" s="4"/>
      <c r="AXM706" s="4"/>
      <c r="AXN706" s="4"/>
      <c r="AXO706" s="4"/>
      <c r="AXP706" s="4"/>
      <c r="AXQ706" s="4"/>
      <c r="AXR706" s="4"/>
      <c r="AXS706" s="4"/>
      <c r="AXT706" s="4"/>
      <c r="AXU706" s="4"/>
      <c r="AXV706" s="4"/>
      <c r="AXW706" s="4"/>
      <c r="AXX706" s="4"/>
      <c r="AXY706" s="4"/>
      <c r="AXZ706" s="4"/>
      <c r="AYA706" s="4"/>
      <c r="AYB706" s="4"/>
      <c r="AYC706" s="4"/>
      <c r="AYD706" s="4"/>
      <c r="AYE706" s="4"/>
      <c r="AYF706" s="4"/>
      <c r="AYG706" s="4"/>
      <c r="AYH706" s="4"/>
      <c r="AYI706" s="4"/>
      <c r="AYJ706" s="4"/>
      <c r="AYK706" s="4"/>
      <c r="AYL706" s="4"/>
      <c r="AYM706" s="4"/>
      <c r="AYN706" s="4"/>
      <c r="AYO706" s="4"/>
      <c r="AYP706" s="4"/>
      <c r="AYQ706" s="4"/>
      <c r="AYR706" s="4"/>
      <c r="AYS706" s="4"/>
      <c r="AYT706" s="4"/>
      <c r="AYU706" s="4"/>
      <c r="AYV706" s="4"/>
      <c r="AYW706" s="4"/>
      <c r="AYX706" s="4"/>
      <c r="AYY706" s="4"/>
      <c r="AYZ706" s="4"/>
      <c r="AZA706" s="4"/>
      <c r="AZB706" s="4"/>
      <c r="AZC706" s="4"/>
      <c r="AZD706" s="4"/>
      <c r="AZE706" s="4"/>
      <c r="AZF706" s="4"/>
      <c r="AZG706" s="4"/>
      <c r="AZH706" s="4"/>
      <c r="AZI706" s="4"/>
      <c r="AZJ706" s="4"/>
      <c r="AZK706" s="4"/>
      <c r="AZL706" s="4"/>
      <c r="AZM706" s="4"/>
      <c r="AZN706" s="4"/>
      <c r="AZO706" s="4"/>
      <c r="AZP706" s="4"/>
      <c r="AZQ706" s="4"/>
      <c r="AZR706" s="4"/>
      <c r="AZS706" s="4"/>
      <c r="AZT706" s="4"/>
      <c r="AZU706" s="4"/>
      <c r="AZV706" s="4"/>
      <c r="AZW706" s="4"/>
      <c r="AZX706" s="4"/>
      <c r="AZY706" s="4"/>
      <c r="AZZ706" s="4"/>
      <c r="BAA706" s="4"/>
      <c r="BAB706" s="4"/>
      <c r="BAC706" s="4"/>
      <c r="BAD706" s="4"/>
      <c r="BAE706" s="4"/>
      <c r="BAF706" s="4"/>
      <c r="BAG706" s="4"/>
      <c r="BAH706" s="4"/>
      <c r="BAI706" s="4"/>
      <c r="BAJ706" s="4"/>
      <c r="BAK706" s="4"/>
      <c r="BAL706" s="4"/>
      <c r="BAM706" s="4"/>
      <c r="BAN706" s="4"/>
      <c r="BAO706" s="4"/>
      <c r="BAP706" s="4"/>
      <c r="BAQ706" s="4"/>
      <c r="BAR706" s="4"/>
      <c r="BAS706" s="4"/>
      <c r="BAT706" s="4"/>
      <c r="BAU706" s="4"/>
      <c r="BAV706" s="4"/>
      <c r="BAW706" s="4"/>
      <c r="BAX706" s="4"/>
      <c r="BAY706" s="4"/>
      <c r="BAZ706" s="4"/>
      <c r="BBA706" s="4"/>
      <c r="BBB706" s="4"/>
      <c r="BBC706" s="4"/>
      <c r="BBD706" s="4"/>
      <c r="BBE706" s="4"/>
      <c r="BBF706" s="4"/>
      <c r="BBG706" s="4"/>
      <c r="BBH706" s="4"/>
      <c r="BBI706" s="4"/>
      <c r="BBJ706" s="4"/>
      <c r="BBK706" s="4"/>
      <c r="BBL706" s="4"/>
      <c r="BBM706" s="4"/>
      <c r="BBN706" s="4"/>
      <c r="BBO706" s="4"/>
      <c r="BBP706" s="4"/>
      <c r="BBQ706" s="4"/>
      <c r="BBR706" s="4"/>
      <c r="BBS706" s="4"/>
      <c r="BBT706" s="4"/>
      <c r="BBU706" s="4"/>
      <c r="BBV706" s="4"/>
      <c r="BBW706" s="4"/>
      <c r="BBX706" s="4"/>
      <c r="BBY706" s="4"/>
      <c r="BBZ706" s="4"/>
      <c r="BCA706" s="4"/>
      <c r="BCB706" s="4"/>
      <c r="BCC706" s="4"/>
      <c r="BCD706" s="4"/>
      <c r="BCE706" s="4"/>
      <c r="BCF706" s="4"/>
      <c r="BCG706" s="4"/>
      <c r="BCH706" s="4"/>
      <c r="BCI706" s="4"/>
      <c r="BCJ706" s="4"/>
      <c r="BCK706" s="4"/>
      <c r="BCL706" s="4"/>
      <c r="BCM706" s="4"/>
      <c r="BCN706" s="4"/>
      <c r="BCO706" s="4"/>
      <c r="BCP706" s="4"/>
      <c r="BCQ706" s="4"/>
      <c r="BCR706" s="4"/>
      <c r="BCS706" s="4"/>
      <c r="BCT706" s="4"/>
      <c r="BCU706" s="4"/>
      <c r="BCV706" s="4"/>
      <c r="BCW706" s="4"/>
      <c r="BCX706" s="4"/>
      <c r="BCY706" s="4"/>
      <c r="BCZ706" s="4"/>
      <c r="BDA706" s="4"/>
      <c r="BDB706" s="4"/>
      <c r="BDC706" s="4"/>
      <c r="BDD706" s="4"/>
      <c r="BDE706" s="4"/>
      <c r="BDF706" s="4"/>
      <c r="BDG706" s="4"/>
      <c r="BDH706" s="4"/>
      <c r="BDI706" s="4"/>
      <c r="BDJ706" s="4"/>
      <c r="BDK706" s="4"/>
      <c r="BDL706" s="4"/>
      <c r="BDM706" s="4"/>
      <c r="BDN706" s="4"/>
      <c r="BDO706" s="4"/>
      <c r="BDP706" s="4"/>
      <c r="BDQ706" s="4"/>
      <c r="BDR706" s="4"/>
      <c r="BDS706" s="4"/>
      <c r="BDT706" s="4"/>
      <c r="BDU706" s="4"/>
      <c r="BDV706" s="4"/>
      <c r="BDW706" s="4"/>
      <c r="BDX706" s="4"/>
      <c r="BDY706" s="4"/>
      <c r="BDZ706" s="4"/>
      <c r="BEA706" s="4"/>
      <c r="BEB706" s="4"/>
      <c r="BEC706" s="4"/>
      <c r="BED706" s="4"/>
      <c r="BEE706" s="4"/>
      <c r="BEF706" s="4"/>
      <c r="BEG706" s="4"/>
      <c r="BEH706" s="4"/>
      <c r="BEI706" s="4"/>
      <c r="BEJ706" s="4"/>
      <c r="BEK706" s="4"/>
      <c r="BEL706" s="4"/>
      <c r="BEM706" s="4"/>
      <c r="BEN706" s="4"/>
      <c r="BEO706" s="4"/>
      <c r="BEP706" s="4"/>
      <c r="BEQ706" s="4"/>
      <c r="BER706" s="4"/>
      <c r="BES706" s="4"/>
      <c r="BET706" s="4"/>
      <c r="BEU706" s="4"/>
      <c r="BEV706" s="4"/>
      <c r="BEW706" s="4"/>
      <c r="BEX706" s="4"/>
      <c r="BEY706" s="4"/>
      <c r="BEZ706" s="4"/>
      <c r="BFA706" s="4"/>
      <c r="BFB706" s="4"/>
      <c r="BFC706" s="4"/>
      <c r="BFD706" s="4"/>
      <c r="BFE706" s="4"/>
      <c r="BFF706" s="4"/>
      <c r="BFG706" s="4"/>
      <c r="BFH706" s="4"/>
      <c r="BFI706" s="4"/>
      <c r="BFJ706" s="4"/>
      <c r="BFK706" s="4"/>
      <c r="BFL706" s="4"/>
      <c r="BFM706" s="4"/>
      <c r="BFN706" s="4"/>
      <c r="BFO706" s="4"/>
      <c r="BFP706" s="4"/>
      <c r="BFQ706" s="4"/>
      <c r="BFR706" s="4"/>
      <c r="BFS706" s="4"/>
      <c r="BFT706" s="4"/>
      <c r="BFU706" s="4"/>
      <c r="BFV706" s="4"/>
      <c r="BFW706" s="4"/>
      <c r="BFX706" s="4"/>
      <c r="BFY706" s="4"/>
      <c r="BFZ706" s="4"/>
      <c r="BGA706" s="4"/>
      <c r="BGB706" s="4"/>
      <c r="BGC706" s="4"/>
      <c r="BGD706" s="4"/>
      <c r="BGE706" s="4"/>
      <c r="BGF706" s="4"/>
      <c r="BGG706" s="4"/>
      <c r="BGH706" s="4"/>
      <c r="BGI706" s="4"/>
      <c r="BGJ706" s="4"/>
      <c r="BGK706" s="4"/>
      <c r="BGL706" s="4"/>
      <c r="BGM706" s="4"/>
      <c r="BGN706" s="4"/>
      <c r="BGO706" s="4"/>
      <c r="BGP706" s="4"/>
      <c r="BGQ706" s="4"/>
      <c r="BGR706" s="4"/>
      <c r="BGS706" s="4"/>
      <c r="BGT706" s="4"/>
      <c r="BGU706" s="4"/>
      <c r="BGV706" s="4"/>
      <c r="BGW706" s="4"/>
      <c r="BGX706" s="4"/>
      <c r="BGY706" s="4"/>
      <c r="BGZ706" s="4"/>
      <c r="BHA706" s="4"/>
      <c r="BHB706" s="4"/>
      <c r="BHC706" s="4"/>
      <c r="BHD706" s="4"/>
      <c r="BHE706" s="4"/>
      <c r="BHF706" s="4"/>
      <c r="BHG706" s="4"/>
      <c r="BHH706" s="4"/>
      <c r="BHI706" s="4"/>
      <c r="BHJ706" s="4"/>
      <c r="BHK706" s="4"/>
      <c r="BHL706" s="4"/>
      <c r="BHM706" s="4"/>
      <c r="BHN706" s="4"/>
      <c r="BHO706" s="4"/>
      <c r="BHP706" s="4"/>
      <c r="BHQ706" s="4"/>
      <c r="BHR706" s="4"/>
      <c r="BHS706" s="4"/>
      <c r="BHT706" s="4"/>
      <c r="BHU706" s="4"/>
      <c r="BHV706" s="4"/>
      <c r="BHW706" s="4"/>
      <c r="BHX706" s="4"/>
      <c r="BHY706" s="4"/>
      <c r="BHZ706" s="4"/>
      <c r="BIA706" s="4"/>
      <c r="BIB706" s="4"/>
      <c r="BIC706" s="4"/>
      <c r="BID706" s="4"/>
      <c r="BIE706" s="4"/>
      <c r="BIF706" s="4"/>
      <c r="BIG706" s="4"/>
      <c r="BIH706" s="4"/>
      <c r="BII706" s="4"/>
      <c r="BIJ706" s="4"/>
      <c r="BIK706" s="4"/>
      <c r="BIL706" s="4"/>
      <c r="BIM706" s="4"/>
      <c r="BIN706" s="4"/>
      <c r="BIO706" s="4"/>
      <c r="BIP706" s="4"/>
      <c r="BIQ706" s="4"/>
      <c r="BIR706" s="4"/>
      <c r="BIS706" s="4"/>
      <c r="BIT706" s="4"/>
      <c r="BIU706" s="4"/>
      <c r="BIV706" s="4"/>
      <c r="BIW706" s="4"/>
      <c r="BIX706" s="4"/>
      <c r="BIY706" s="4"/>
      <c r="BIZ706" s="4"/>
      <c r="BJA706" s="4"/>
      <c r="BJB706" s="4"/>
      <c r="BJC706" s="4"/>
      <c r="BJD706" s="4"/>
      <c r="BJE706" s="4"/>
      <c r="BJF706" s="4"/>
      <c r="BJG706" s="4"/>
      <c r="BJH706" s="4"/>
      <c r="BJI706" s="4"/>
      <c r="BJJ706" s="4"/>
      <c r="BJK706" s="4"/>
      <c r="BJL706" s="4"/>
      <c r="BJM706" s="4"/>
      <c r="BJN706" s="4"/>
      <c r="BJO706" s="4"/>
      <c r="BJP706" s="4"/>
      <c r="BJQ706" s="4"/>
      <c r="BJR706" s="4"/>
      <c r="BJS706" s="4"/>
      <c r="BJT706" s="4"/>
      <c r="BJU706" s="4"/>
      <c r="BJV706" s="4"/>
      <c r="BJW706" s="4"/>
      <c r="BJX706" s="4"/>
      <c r="BJY706" s="4"/>
      <c r="BJZ706" s="4"/>
      <c r="BKA706" s="4"/>
      <c r="BKB706" s="4"/>
      <c r="BKC706" s="4"/>
      <c r="BKD706" s="4"/>
      <c r="BKE706" s="4"/>
      <c r="BKF706" s="4"/>
      <c r="BKG706" s="4"/>
      <c r="BKH706" s="4"/>
      <c r="BKI706" s="4"/>
      <c r="BKJ706" s="4"/>
      <c r="BKK706" s="4"/>
      <c r="BKL706" s="4"/>
      <c r="BKM706" s="4"/>
      <c r="BKN706" s="4"/>
      <c r="BKO706" s="4"/>
      <c r="BKP706" s="4"/>
      <c r="BKQ706" s="4"/>
      <c r="BKR706" s="4"/>
      <c r="BKS706" s="4"/>
      <c r="BKT706" s="4"/>
      <c r="BKU706" s="4"/>
      <c r="BKV706" s="4"/>
      <c r="BKW706" s="4"/>
      <c r="BKX706" s="4"/>
      <c r="BKY706" s="4"/>
      <c r="BKZ706" s="4"/>
      <c r="BLA706" s="4"/>
      <c r="BLB706" s="4"/>
      <c r="BLC706" s="4"/>
      <c r="BLD706" s="4"/>
      <c r="BLE706" s="4"/>
      <c r="BLF706" s="4"/>
      <c r="BLG706" s="4"/>
      <c r="BLH706" s="4"/>
      <c r="BLI706" s="4"/>
      <c r="BLJ706" s="4"/>
      <c r="BLK706" s="4"/>
      <c r="BLL706" s="4"/>
      <c r="BLM706" s="4"/>
      <c r="BLN706" s="4"/>
      <c r="BLO706" s="4"/>
      <c r="BLP706" s="4"/>
      <c r="BLQ706" s="4"/>
      <c r="BLR706" s="4"/>
      <c r="BLS706" s="4"/>
      <c r="BLT706" s="4"/>
      <c r="BLU706" s="4"/>
      <c r="BLV706" s="4"/>
      <c r="BLW706" s="4"/>
      <c r="BLX706" s="4"/>
      <c r="BLY706" s="4"/>
      <c r="BLZ706" s="4"/>
      <c r="BMA706" s="4"/>
      <c r="BMB706" s="4"/>
      <c r="BMC706" s="4"/>
      <c r="BMD706" s="4"/>
      <c r="BME706" s="4"/>
      <c r="BMF706" s="4"/>
      <c r="BMG706" s="4"/>
      <c r="BMH706" s="4"/>
      <c r="BMI706" s="4"/>
      <c r="BMJ706" s="4"/>
      <c r="BMK706" s="4"/>
      <c r="BML706" s="4"/>
      <c r="BMM706" s="4"/>
      <c r="BMN706" s="4"/>
      <c r="BMO706" s="4"/>
      <c r="BMP706" s="4"/>
      <c r="BMQ706" s="4"/>
      <c r="BMR706" s="4"/>
      <c r="BMS706" s="4"/>
      <c r="BMT706" s="4"/>
      <c r="BMU706" s="4"/>
      <c r="BMV706" s="4"/>
      <c r="BMW706" s="4"/>
      <c r="BMX706" s="4"/>
      <c r="BMY706" s="4"/>
      <c r="BMZ706" s="4"/>
      <c r="BNA706" s="4"/>
      <c r="BNB706" s="4"/>
      <c r="BNC706" s="4"/>
      <c r="BND706" s="4"/>
      <c r="BNE706" s="4"/>
      <c r="BNF706" s="4"/>
      <c r="BNG706" s="4"/>
      <c r="BNH706" s="4"/>
      <c r="BNI706" s="4"/>
      <c r="BNJ706" s="4"/>
      <c r="BNK706" s="4"/>
      <c r="BNL706" s="4"/>
      <c r="BNM706" s="4"/>
      <c r="BNN706" s="4"/>
      <c r="BNO706" s="4"/>
      <c r="BNP706" s="4"/>
      <c r="BNQ706" s="4"/>
      <c r="BNR706" s="4"/>
      <c r="BNS706" s="4"/>
      <c r="BNT706" s="4"/>
      <c r="BNU706" s="4"/>
      <c r="BNV706" s="4"/>
      <c r="BNW706" s="4"/>
      <c r="BNX706" s="4"/>
      <c r="BNY706" s="4"/>
      <c r="BNZ706" s="4"/>
      <c r="BOA706" s="4"/>
      <c r="BOB706" s="4"/>
      <c r="BOC706" s="4"/>
      <c r="BOD706" s="4"/>
      <c r="BOE706" s="4"/>
      <c r="BOF706" s="4"/>
      <c r="BOG706" s="4"/>
      <c r="BOH706" s="4"/>
      <c r="BOI706" s="4"/>
      <c r="BOJ706" s="4"/>
      <c r="BOK706" s="4"/>
      <c r="BOL706" s="4"/>
      <c r="BOM706" s="4"/>
      <c r="BON706" s="4"/>
      <c r="BOO706" s="4"/>
      <c r="BOP706" s="4"/>
      <c r="BOQ706" s="4"/>
      <c r="BOR706" s="4"/>
      <c r="BOS706" s="4"/>
      <c r="BOT706" s="4"/>
      <c r="BOU706" s="4"/>
      <c r="BOV706" s="4"/>
      <c r="BOW706" s="4"/>
      <c r="BOX706" s="4"/>
      <c r="BOY706" s="4"/>
      <c r="BOZ706" s="4"/>
      <c r="BPA706" s="4"/>
      <c r="BPB706" s="4"/>
      <c r="BPC706" s="4"/>
      <c r="BPD706" s="4"/>
      <c r="BPE706" s="4"/>
      <c r="BPF706" s="4"/>
      <c r="BPG706" s="4"/>
      <c r="BPH706" s="4"/>
      <c r="BPI706" s="4"/>
      <c r="BPJ706" s="4"/>
      <c r="BPK706" s="4"/>
      <c r="BPL706" s="4"/>
      <c r="BPM706" s="4"/>
      <c r="BPN706" s="4"/>
      <c r="BPO706" s="4"/>
      <c r="BPP706" s="4"/>
      <c r="BPQ706" s="4"/>
      <c r="BPR706" s="4"/>
      <c r="BPS706" s="4"/>
      <c r="BPT706" s="4"/>
      <c r="BPU706" s="4"/>
      <c r="BPV706" s="4"/>
      <c r="BPW706" s="4"/>
      <c r="BPX706" s="4"/>
      <c r="BPY706" s="4"/>
      <c r="BPZ706" s="4"/>
      <c r="BQA706" s="4"/>
      <c r="BQB706" s="4"/>
      <c r="BQC706" s="4"/>
      <c r="BQD706" s="4"/>
      <c r="BQE706" s="4"/>
      <c r="BQF706" s="4"/>
      <c r="BQG706" s="4"/>
      <c r="BQH706" s="4"/>
      <c r="BQI706" s="4"/>
      <c r="BQJ706" s="4"/>
      <c r="BQK706" s="4"/>
      <c r="BQL706" s="4"/>
      <c r="BQM706" s="4"/>
      <c r="BQN706" s="4"/>
      <c r="BQO706" s="4"/>
      <c r="BQP706" s="4"/>
      <c r="BQQ706" s="4"/>
      <c r="BQR706" s="4"/>
      <c r="BQS706" s="4"/>
      <c r="BQT706" s="4"/>
      <c r="BQU706" s="4"/>
      <c r="BQV706" s="4"/>
      <c r="BQW706" s="4"/>
      <c r="BQX706" s="4"/>
      <c r="BQY706" s="4"/>
      <c r="BQZ706" s="4"/>
      <c r="BRA706" s="4"/>
      <c r="BRB706" s="4"/>
      <c r="BRC706" s="4"/>
      <c r="BRD706" s="4"/>
      <c r="BRE706" s="4"/>
      <c r="BRF706" s="4"/>
      <c r="BRG706" s="4"/>
      <c r="BRH706" s="4"/>
      <c r="BRI706" s="4"/>
      <c r="BRJ706" s="4"/>
      <c r="BRK706" s="4"/>
      <c r="BRL706" s="4"/>
      <c r="BRM706" s="4"/>
      <c r="BRN706" s="4"/>
      <c r="BRO706" s="4"/>
      <c r="BRP706" s="4"/>
      <c r="BRQ706" s="4"/>
      <c r="BRR706" s="4"/>
      <c r="BRS706" s="4"/>
      <c r="BRT706" s="4"/>
      <c r="BRU706" s="4"/>
      <c r="BRV706" s="4"/>
      <c r="BRW706" s="4"/>
      <c r="BRX706" s="4"/>
      <c r="BRY706" s="4"/>
      <c r="BRZ706" s="4"/>
      <c r="BSA706" s="4"/>
      <c r="BSB706" s="4"/>
      <c r="BSC706" s="4"/>
      <c r="BSD706" s="4"/>
      <c r="BSE706" s="4"/>
      <c r="BSF706" s="4"/>
      <c r="BSG706" s="4"/>
      <c r="BSH706" s="4"/>
      <c r="BSI706" s="4"/>
      <c r="BSJ706" s="4"/>
      <c r="BSK706" s="4"/>
      <c r="BSL706" s="4"/>
      <c r="BSM706" s="4"/>
      <c r="BSN706" s="4"/>
      <c r="BSO706" s="4"/>
      <c r="BSP706" s="4"/>
      <c r="BSQ706" s="4"/>
      <c r="BSR706" s="4"/>
      <c r="BSS706" s="4"/>
      <c r="BST706" s="4"/>
      <c r="BSU706" s="4"/>
      <c r="BSV706" s="4"/>
      <c r="BSW706" s="4"/>
      <c r="BSX706" s="4"/>
      <c r="BSY706" s="4"/>
      <c r="BSZ706" s="4"/>
      <c r="BTA706" s="4"/>
      <c r="BTB706" s="4"/>
      <c r="BTC706" s="4"/>
      <c r="BTD706" s="4"/>
      <c r="BTE706" s="4"/>
      <c r="BTF706" s="4"/>
      <c r="BTG706" s="4"/>
      <c r="BTH706" s="4"/>
      <c r="BTI706" s="4"/>
      <c r="BTJ706" s="4"/>
      <c r="BTK706" s="4"/>
      <c r="BTL706" s="4"/>
      <c r="BTM706" s="4"/>
      <c r="BTN706" s="4"/>
      <c r="BTO706" s="4"/>
      <c r="BTP706" s="4"/>
      <c r="BTQ706" s="4"/>
      <c r="BTR706" s="4"/>
      <c r="BTS706" s="4"/>
      <c r="BTT706" s="4"/>
      <c r="BTU706" s="4"/>
      <c r="BTV706" s="4"/>
      <c r="BTW706" s="4"/>
      <c r="BTX706" s="4"/>
      <c r="BTY706" s="4"/>
      <c r="BTZ706" s="4"/>
      <c r="BUA706" s="4"/>
      <c r="BUB706" s="4"/>
      <c r="BUC706" s="4"/>
      <c r="BUD706" s="4"/>
      <c r="BUE706" s="4"/>
      <c r="BUF706" s="4"/>
      <c r="BUG706" s="4"/>
      <c r="BUH706" s="4"/>
      <c r="BUI706" s="4"/>
      <c r="BUJ706" s="4"/>
      <c r="BUK706" s="4"/>
      <c r="BUL706" s="4"/>
      <c r="BUM706" s="4"/>
      <c r="BUN706" s="4"/>
      <c r="BUO706" s="4"/>
      <c r="BUP706" s="4"/>
      <c r="BUQ706" s="4"/>
      <c r="BUR706" s="4"/>
      <c r="BUS706" s="4"/>
      <c r="BUT706" s="4"/>
      <c r="BUU706" s="4"/>
      <c r="BUV706" s="4"/>
      <c r="BUW706" s="4"/>
      <c r="BUX706" s="4"/>
      <c r="BUY706" s="4"/>
      <c r="BUZ706" s="4"/>
      <c r="BVA706" s="4"/>
      <c r="BVB706" s="4"/>
      <c r="BVC706" s="4"/>
      <c r="BVD706" s="4"/>
      <c r="BVE706" s="4"/>
      <c r="BVF706" s="4"/>
      <c r="BVG706" s="4"/>
      <c r="BVH706" s="4"/>
      <c r="BVI706" s="4"/>
      <c r="BVJ706" s="4"/>
      <c r="BVK706" s="4"/>
      <c r="BVL706" s="4"/>
      <c r="BVM706" s="4"/>
      <c r="BVN706" s="4"/>
      <c r="BVO706" s="4"/>
      <c r="BVP706" s="4"/>
      <c r="BVQ706" s="4"/>
      <c r="BVR706" s="4"/>
      <c r="BVS706" s="4"/>
      <c r="BVT706" s="4"/>
      <c r="BVU706" s="4"/>
      <c r="BVV706" s="4"/>
      <c r="BVW706" s="4"/>
      <c r="BVX706" s="4"/>
      <c r="BVY706" s="4"/>
      <c r="BVZ706" s="4"/>
      <c r="BWA706" s="4"/>
      <c r="BWB706" s="4"/>
      <c r="BWC706" s="4"/>
      <c r="BWD706" s="4"/>
      <c r="BWE706" s="4"/>
      <c r="BWF706" s="4"/>
      <c r="BWG706" s="4"/>
      <c r="BWH706" s="4"/>
      <c r="BWI706" s="4"/>
      <c r="BWJ706" s="4"/>
      <c r="BWK706" s="4"/>
      <c r="BWL706" s="4"/>
      <c r="BWM706" s="4"/>
      <c r="BWN706" s="4"/>
      <c r="BWO706" s="4"/>
      <c r="BWP706" s="4"/>
      <c r="BWQ706" s="4"/>
      <c r="BWR706" s="4"/>
      <c r="BWS706" s="4"/>
      <c r="BWT706" s="4"/>
      <c r="BWU706" s="4"/>
      <c r="BWV706" s="4"/>
      <c r="BWW706" s="4"/>
      <c r="BWX706" s="4"/>
      <c r="BWY706" s="4"/>
      <c r="BWZ706" s="4"/>
      <c r="BXA706" s="4"/>
      <c r="BXB706" s="4"/>
      <c r="BXC706" s="4"/>
      <c r="BXD706" s="4"/>
      <c r="BXE706" s="4"/>
      <c r="BXF706" s="4"/>
      <c r="BXG706" s="4"/>
      <c r="BXH706" s="4"/>
      <c r="BXI706" s="4"/>
      <c r="BXJ706" s="4"/>
      <c r="BXK706" s="4"/>
      <c r="BXL706" s="4"/>
      <c r="BXM706" s="4"/>
      <c r="BXN706" s="4"/>
      <c r="BXO706" s="4"/>
      <c r="BXP706" s="4"/>
      <c r="BXQ706" s="4"/>
      <c r="BXR706" s="4"/>
      <c r="BXS706" s="4"/>
      <c r="BXT706" s="4"/>
      <c r="BXU706" s="4"/>
      <c r="BXV706" s="4"/>
      <c r="BXW706" s="4"/>
      <c r="BXX706" s="4"/>
      <c r="BXY706" s="4"/>
      <c r="BXZ706" s="4"/>
      <c r="BYA706" s="4"/>
      <c r="BYB706" s="4"/>
      <c r="BYC706" s="4"/>
      <c r="BYD706" s="4"/>
      <c r="BYE706" s="4"/>
      <c r="BYF706" s="4"/>
      <c r="BYG706" s="4"/>
      <c r="BYH706" s="4"/>
      <c r="BYI706" s="4"/>
      <c r="BYJ706" s="4"/>
      <c r="BYK706" s="4"/>
      <c r="BYL706" s="4"/>
      <c r="BYM706" s="4"/>
      <c r="BYN706" s="4"/>
      <c r="BYO706" s="4"/>
      <c r="BYP706" s="4"/>
      <c r="BYQ706" s="4"/>
      <c r="BYR706" s="4"/>
      <c r="BYS706" s="4"/>
      <c r="BYT706" s="4"/>
      <c r="BYU706" s="4"/>
      <c r="BYV706" s="4"/>
      <c r="BYW706" s="4"/>
      <c r="BYX706" s="4"/>
      <c r="BYY706" s="4"/>
      <c r="BYZ706" s="4"/>
      <c r="BZA706" s="4"/>
      <c r="BZB706" s="4"/>
      <c r="BZC706" s="4"/>
      <c r="BZD706" s="4"/>
      <c r="BZE706" s="4"/>
      <c r="BZF706" s="4"/>
      <c r="BZG706" s="4"/>
      <c r="BZH706" s="4"/>
      <c r="BZI706" s="4"/>
      <c r="BZJ706" s="4"/>
      <c r="BZK706" s="4"/>
      <c r="BZL706" s="4"/>
      <c r="BZM706" s="4"/>
      <c r="BZN706" s="4"/>
      <c r="BZO706" s="4"/>
      <c r="BZP706" s="4"/>
      <c r="BZQ706" s="4"/>
      <c r="BZR706" s="4"/>
      <c r="BZS706" s="4"/>
      <c r="BZT706" s="4"/>
      <c r="BZU706" s="4"/>
      <c r="BZV706" s="4"/>
      <c r="BZW706" s="4"/>
      <c r="BZX706" s="4"/>
      <c r="BZY706" s="4"/>
      <c r="BZZ706" s="4"/>
      <c r="CAA706" s="4"/>
      <c r="CAB706" s="4"/>
      <c r="CAC706" s="4"/>
      <c r="CAD706" s="4"/>
      <c r="CAE706" s="4"/>
      <c r="CAF706" s="4"/>
      <c r="CAG706" s="4"/>
      <c r="CAH706" s="4"/>
      <c r="CAI706" s="4"/>
      <c r="CAJ706" s="4"/>
      <c r="CAK706" s="4"/>
      <c r="CAL706" s="4"/>
      <c r="CAM706" s="4"/>
      <c r="CAN706" s="4"/>
      <c r="CAO706" s="4"/>
      <c r="CAP706" s="4"/>
      <c r="CAQ706" s="4"/>
      <c r="CAR706" s="4"/>
      <c r="CAS706" s="4"/>
      <c r="CAT706" s="4"/>
      <c r="CAU706" s="4"/>
      <c r="CAV706" s="4"/>
      <c r="CAW706" s="4"/>
      <c r="CAX706" s="4"/>
      <c r="CAY706" s="4"/>
      <c r="CAZ706" s="4"/>
      <c r="CBA706" s="4"/>
      <c r="CBB706" s="4"/>
      <c r="CBC706" s="4"/>
      <c r="CBD706" s="4"/>
      <c r="CBE706" s="4"/>
      <c r="CBF706" s="4"/>
      <c r="CBG706" s="4"/>
      <c r="CBH706" s="4"/>
      <c r="CBI706" s="4"/>
      <c r="CBJ706" s="4"/>
      <c r="CBK706" s="4"/>
      <c r="CBL706" s="4"/>
      <c r="CBM706" s="4"/>
      <c r="CBN706" s="4"/>
      <c r="CBO706" s="4"/>
      <c r="CBP706" s="4"/>
      <c r="CBQ706" s="4"/>
      <c r="CBR706" s="4"/>
      <c r="CBS706" s="4"/>
      <c r="CBT706" s="4"/>
      <c r="CBU706" s="4"/>
      <c r="CBV706" s="4"/>
      <c r="CBW706" s="4"/>
      <c r="CBX706" s="4"/>
      <c r="CBY706" s="4"/>
      <c r="CBZ706" s="4"/>
      <c r="CCA706" s="4"/>
      <c r="CCB706" s="4"/>
      <c r="CCC706" s="4"/>
      <c r="CCD706" s="4"/>
      <c r="CCE706" s="4"/>
      <c r="CCF706" s="4"/>
      <c r="CCG706" s="4"/>
      <c r="CCH706" s="4"/>
      <c r="CCI706" s="4"/>
      <c r="CCJ706" s="4"/>
      <c r="CCK706" s="4"/>
      <c r="CCL706" s="4"/>
      <c r="CCM706" s="4"/>
      <c r="CCN706" s="4"/>
      <c r="CCO706" s="4"/>
      <c r="CCP706" s="4"/>
      <c r="CCQ706" s="4"/>
      <c r="CCR706" s="4"/>
      <c r="CCS706" s="4"/>
      <c r="CCT706" s="4"/>
      <c r="CCU706" s="4"/>
      <c r="CCV706" s="4"/>
      <c r="CCW706" s="4"/>
      <c r="CCX706" s="4"/>
      <c r="CCY706" s="4"/>
      <c r="CCZ706" s="4"/>
      <c r="CDA706" s="4"/>
      <c r="CDB706" s="4"/>
      <c r="CDC706" s="4"/>
      <c r="CDD706" s="4"/>
      <c r="CDE706" s="4"/>
      <c r="CDF706" s="4"/>
      <c r="CDG706" s="4"/>
      <c r="CDH706" s="4"/>
      <c r="CDI706" s="4"/>
      <c r="CDJ706" s="4"/>
      <c r="CDK706" s="4"/>
      <c r="CDL706" s="4"/>
      <c r="CDM706" s="4"/>
      <c r="CDN706" s="4"/>
      <c r="CDO706" s="4"/>
      <c r="CDP706" s="4"/>
      <c r="CDQ706" s="4"/>
      <c r="CDR706" s="4"/>
      <c r="CDS706" s="4"/>
      <c r="CDT706" s="4"/>
      <c r="CDU706" s="4"/>
      <c r="CDV706" s="4"/>
      <c r="CDW706" s="4"/>
      <c r="CDX706" s="4"/>
      <c r="CDY706" s="4"/>
      <c r="CDZ706" s="4"/>
      <c r="CEA706" s="4"/>
      <c r="CEB706" s="4"/>
      <c r="CEC706" s="4"/>
      <c r="CED706" s="4"/>
      <c r="CEE706" s="4"/>
      <c r="CEF706" s="4"/>
      <c r="CEG706" s="4"/>
      <c r="CEH706" s="4"/>
      <c r="CEI706" s="4"/>
      <c r="CEJ706" s="4"/>
      <c r="CEK706" s="4"/>
      <c r="CEL706" s="4"/>
      <c r="CEM706" s="4"/>
      <c r="CEN706" s="4"/>
      <c r="CEO706" s="4"/>
      <c r="CEP706" s="4"/>
      <c r="CEQ706" s="4"/>
      <c r="CER706" s="4"/>
      <c r="CES706" s="4"/>
      <c r="CET706" s="4"/>
      <c r="CEU706" s="4"/>
      <c r="CEV706" s="4"/>
      <c r="CEW706" s="4"/>
      <c r="CEX706" s="4"/>
      <c r="CEY706" s="4"/>
      <c r="CEZ706" s="4"/>
      <c r="CFA706" s="4"/>
      <c r="CFB706" s="4"/>
      <c r="CFC706" s="4"/>
      <c r="CFD706" s="4"/>
      <c r="CFE706" s="4"/>
      <c r="CFF706" s="4"/>
      <c r="CFG706" s="4"/>
      <c r="CFH706" s="4"/>
      <c r="CFI706" s="4"/>
      <c r="CFJ706" s="4"/>
      <c r="CFK706" s="4"/>
      <c r="CFL706" s="4"/>
      <c r="CFM706" s="4"/>
      <c r="CFN706" s="4"/>
      <c r="CFO706" s="4"/>
      <c r="CFP706" s="4"/>
      <c r="CFQ706" s="4"/>
      <c r="CFR706" s="4"/>
      <c r="CFS706" s="4"/>
      <c r="CFT706" s="4"/>
      <c r="CFU706" s="4"/>
      <c r="CFV706" s="4"/>
      <c r="CFW706" s="4"/>
      <c r="CFX706" s="4"/>
      <c r="CFY706" s="4"/>
      <c r="CFZ706" s="4"/>
      <c r="CGA706" s="4"/>
      <c r="CGB706" s="4"/>
      <c r="CGC706" s="4"/>
      <c r="CGD706" s="4"/>
      <c r="CGE706" s="4"/>
      <c r="CGF706" s="4"/>
      <c r="CGG706" s="4"/>
      <c r="CGH706" s="4"/>
      <c r="CGI706" s="4"/>
      <c r="CGJ706" s="4"/>
      <c r="CGK706" s="4"/>
      <c r="CGL706" s="4"/>
      <c r="CGM706" s="4"/>
      <c r="CGN706" s="4"/>
      <c r="CGO706" s="4"/>
      <c r="CGP706" s="4"/>
      <c r="CGQ706" s="4"/>
      <c r="CGR706" s="4"/>
      <c r="CGS706" s="4"/>
      <c r="CGT706" s="4"/>
      <c r="CGU706" s="4"/>
      <c r="CGV706" s="4"/>
      <c r="CGW706" s="4"/>
      <c r="CGX706" s="4"/>
      <c r="CGY706" s="4"/>
      <c r="CGZ706" s="4"/>
      <c r="CHA706" s="4"/>
      <c r="CHB706" s="4"/>
      <c r="CHC706" s="4"/>
      <c r="CHD706" s="4"/>
      <c r="CHE706" s="4"/>
      <c r="CHF706" s="4"/>
      <c r="CHG706" s="4"/>
      <c r="CHH706" s="4"/>
      <c r="CHI706" s="4"/>
      <c r="CHJ706" s="4"/>
      <c r="CHK706" s="4"/>
      <c r="CHL706" s="4"/>
      <c r="CHM706" s="4"/>
      <c r="CHN706" s="4"/>
      <c r="CHO706" s="4"/>
      <c r="CHP706" s="4"/>
      <c r="CHQ706" s="4"/>
      <c r="CHR706" s="4"/>
      <c r="CHS706" s="4"/>
      <c r="CHT706" s="4"/>
      <c r="CHU706" s="4"/>
      <c r="CHV706" s="4"/>
      <c r="CHW706" s="4"/>
      <c r="CHX706" s="4"/>
      <c r="CHY706" s="4"/>
      <c r="CHZ706" s="4"/>
      <c r="CIA706" s="4"/>
      <c r="CIB706" s="4"/>
      <c r="CIC706" s="4"/>
      <c r="CID706" s="4"/>
      <c r="CIE706" s="4"/>
      <c r="CIF706" s="4"/>
      <c r="CIG706" s="4"/>
      <c r="CIH706" s="4"/>
      <c r="CII706" s="4"/>
      <c r="CIJ706" s="4"/>
      <c r="CIK706" s="4"/>
      <c r="CIL706" s="4"/>
      <c r="CIM706" s="4"/>
      <c r="CIN706" s="4"/>
      <c r="CIO706" s="4"/>
      <c r="CIP706" s="4"/>
      <c r="CIQ706" s="4"/>
      <c r="CIR706" s="4"/>
      <c r="CIS706" s="4"/>
      <c r="CIT706" s="4"/>
      <c r="CIU706" s="4"/>
      <c r="CIV706" s="4"/>
      <c r="CIW706" s="4"/>
      <c r="CIX706" s="4"/>
      <c r="CIY706" s="4"/>
      <c r="CIZ706" s="4"/>
      <c r="CJA706" s="4"/>
      <c r="CJB706" s="4"/>
      <c r="CJC706" s="4"/>
      <c r="CJD706" s="4"/>
      <c r="CJE706" s="4"/>
      <c r="CJF706" s="4"/>
      <c r="CJG706" s="4"/>
      <c r="CJH706" s="4"/>
      <c r="CJI706" s="4"/>
      <c r="CJJ706" s="4"/>
      <c r="CJK706" s="4"/>
      <c r="CJL706" s="4"/>
      <c r="CJM706" s="4"/>
      <c r="CJN706" s="4"/>
      <c r="CJO706" s="4"/>
      <c r="CJP706" s="4"/>
      <c r="CJQ706" s="4"/>
      <c r="CJR706" s="4"/>
      <c r="CJS706" s="4"/>
      <c r="CJT706" s="4"/>
      <c r="CJU706" s="4"/>
      <c r="CJV706" s="4"/>
      <c r="CJW706" s="4"/>
      <c r="CJX706" s="4"/>
      <c r="CJY706" s="4"/>
      <c r="CJZ706" s="4"/>
      <c r="CKA706" s="4"/>
      <c r="CKB706" s="4"/>
      <c r="CKC706" s="4"/>
      <c r="CKD706" s="4"/>
      <c r="CKE706" s="4"/>
      <c r="CKF706" s="4"/>
      <c r="CKG706" s="4"/>
      <c r="CKH706" s="4"/>
      <c r="CKI706" s="4"/>
      <c r="CKJ706" s="4"/>
      <c r="CKK706" s="4"/>
      <c r="CKL706" s="4"/>
      <c r="CKM706" s="4"/>
      <c r="CKN706" s="4"/>
      <c r="CKO706" s="4"/>
      <c r="CKP706" s="4"/>
      <c r="CKQ706" s="4"/>
      <c r="CKR706" s="4"/>
      <c r="CKS706" s="4"/>
      <c r="CKT706" s="4"/>
      <c r="CKU706" s="4"/>
      <c r="CKV706" s="4"/>
      <c r="CKW706" s="4"/>
      <c r="CKX706" s="4"/>
      <c r="CKY706" s="4"/>
      <c r="CKZ706" s="4"/>
      <c r="CLA706" s="4"/>
      <c r="CLB706" s="4"/>
      <c r="CLC706" s="4"/>
      <c r="CLD706" s="4"/>
      <c r="CLE706" s="4"/>
      <c r="CLF706" s="4"/>
      <c r="CLG706" s="4"/>
      <c r="CLH706" s="4"/>
      <c r="CLI706" s="4"/>
      <c r="CLJ706" s="4"/>
      <c r="CLK706" s="4"/>
      <c r="CLL706" s="4"/>
      <c r="CLM706" s="4"/>
      <c r="CLN706" s="4"/>
      <c r="CLO706" s="4"/>
      <c r="CLP706" s="4"/>
      <c r="CLQ706" s="4"/>
      <c r="CLR706" s="4"/>
      <c r="CLS706" s="4"/>
      <c r="CLT706" s="4"/>
      <c r="CLU706" s="4"/>
      <c r="CLV706" s="4"/>
      <c r="CLW706" s="4"/>
      <c r="CLX706" s="4"/>
      <c r="CLY706" s="4"/>
      <c r="CLZ706" s="4"/>
      <c r="CMA706" s="4"/>
      <c r="CMB706" s="4"/>
      <c r="CMC706" s="4"/>
      <c r="CMD706" s="4"/>
      <c r="CME706" s="4"/>
      <c r="CMF706" s="4"/>
      <c r="CMG706" s="4"/>
      <c r="CMH706" s="4"/>
      <c r="CMI706" s="4"/>
      <c r="CMJ706" s="4"/>
      <c r="CMK706" s="4"/>
      <c r="CML706" s="4"/>
      <c r="CMM706" s="4"/>
      <c r="CMN706" s="4"/>
      <c r="CMO706" s="4"/>
      <c r="CMP706" s="4"/>
      <c r="CMQ706" s="4"/>
      <c r="CMR706" s="4"/>
      <c r="CMS706" s="4"/>
      <c r="CMT706" s="4"/>
      <c r="CMU706" s="4"/>
      <c r="CMV706" s="4"/>
      <c r="CMW706" s="4"/>
      <c r="CMX706" s="4"/>
      <c r="CMY706" s="4"/>
      <c r="CMZ706" s="4"/>
      <c r="CNA706" s="4"/>
      <c r="CNB706" s="4"/>
      <c r="CNC706" s="4"/>
      <c r="CND706" s="4"/>
      <c r="CNE706" s="4"/>
      <c r="CNF706" s="4"/>
      <c r="CNG706" s="4"/>
      <c r="CNH706" s="4"/>
      <c r="CNI706" s="4"/>
      <c r="CNJ706" s="4"/>
      <c r="CNK706" s="4"/>
      <c r="CNL706" s="4"/>
      <c r="CNM706" s="4"/>
      <c r="CNN706" s="4"/>
      <c r="CNO706" s="4"/>
      <c r="CNP706" s="4"/>
      <c r="CNQ706" s="4"/>
      <c r="CNR706" s="4"/>
      <c r="CNS706" s="4"/>
      <c r="CNT706" s="4"/>
      <c r="CNU706" s="4"/>
      <c r="CNV706" s="4"/>
      <c r="CNW706" s="4"/>
      <c r="CNX706" s="4"/>
      <c r="CNY706" s="4"/>
      <c r="CNZ706" s="4"/>
      <c r="COA706" s="4"/>
      <c r="COB706" s="4"/>
      <c r="COC706" s="4"/>
      <c r="COD706" s="4"/>
      <c r="COE706" s="4"/>
      <c r="COF706" s="4"/>
      <c r="COG706" s="4"/>
      <c r="COH706" s="4"/>
      <c r="COI706" s="4"/>
      <c r="COJ706" s="4"/>
      <c r="COK706" s="4"/>
      <c r="COL706" s="4"/>
      <c r="COM706" s="4"/>
      <c r="CON706" s="4"/>
      <c r="COO706" s="4"/>
      <c r="COP706" s="4"/>
      <c r="COQ706" s="4"/>
      <c r="COR706" s="4"/>
      <c r="COS706" s="4"/>
      <c r="COT706" s="4"/>
      <c r="COU706" s="4"/>
      <c r="COV706" s="4"/>
      <c r="COW706" s="4"/>
      <c r="COX706" s="4"/>
      <c r="COY706" s="4"/>
      <c r="COZ706" s="4"/>
      <c r="CPA706" s="4"/>
      <c r="CPB706" s="4"/>
      <c r="CPC706" s="4"/>
      <c r="CPD706" s="4"/>
      <c r="CPE706" s="4"/>
      <c r="CPF706" s="4"/>
      <c r="CPG706" s="4"/>
      <c r="CPH706" s="4"/>
      <c r="CPI706" s="4"/>
      <c r="CPJ706" s="4"/>
      <c r="CPK706" s="4"/>
      <c r="CPL706" s="4"/>
      <c r="CPM706" s="4"/>
      <c r="CPN706" s="4"/>
      <c r="CPO706" s="4"/>
      <c r="CPP706" s="4"/>
      <c r="CPQ706" s="4"/>
      <c r="CPR706" s="4"/>
      <c r="CPS706" s="4"/>
      <c r="CPT706" s="4"/>
      <c r="CPU706" s="4"/>
      <c r="CPV706" s="4"/>
      <c r="CPW706" s="4"/>
      <c r="CPX706" s="4"/>
      <c r="CPY706" s="4"/>
      <c r="CPZ706" s="4"/>
      <c r="CQA706" s="4"/>
      <c r="CQB706" s="4"/>
      <c r="CQC706" s="4"/>
      <c r="CQD706" s="4"/>
      <c r="CQE706" s="4"/>
      <c r="CQF706" s="4"/>
      <c r="CQG706" s="4"/>
      <c r="CQH706" s="4"/>
      <c r="CQI706" s="4"/>
      <c r="CQJ706" s="4"/>
      <c r="CQK706" s="4"/>
      <c r="CQL706" s="4"/>
      <c r="CQM706" s="4"/>
      <c r="CQN706" s="4"/>
      <c r="CQO706" s="4"/>
      <c r="CQP706" s="4"/>
      <c r="CQQ706" s="4"/>
      <c r="CQR706" s="4"/>
      <c r="CQS706" s="4"/>
      <c r="CQT706" s="4"/>
      <c r="CQU706" s="4"/>
      <c r="CQV706" s="4"/>
      <c r="CQW706" s="4"/>
      <c r="CQX706" s="4"/>
      <c r="CQY706" s="4"/>
      <c r="CQZ706" s="4"/>
      <c r="CRA706" s="4"/>
      <c r="CRB706" s="4"/>
      <c r="CRC706" s="4"/>
      <c r="CRD706" s="4"/>
      <c r="CRE706" s="4"/>
      <c r="CRF706" s="4"/>
      <c r="CRG706" s="4"/>
      <c r="CRH706" s="4"/>
      <c r="CRI706" s="4"/>
      <c r="CRJ706" s="4"/>
      <c r="CRK706" s="4"/>
      <c r="CRL706" s="4"/>
      <c r="CRM706" s="4"/>
      <c r="CRN706" s="4"/>
      <c r="CRO706" s="4"/>
      <c r="CRP706" s="4"/>
      <c r="CRQ706" s="4"/>
      <c r="CRR706" s="4"/>
      <c r="CRS706" s="4"/>
      <c r="CRT706" s="4"/>
      <c r="CRU706" s="4"/>
      <c r="CRV706" s="4"/>
      <c r="CRW706" s="4"/>
      <c r="CRX706" s="4"/>
      <c r="CRY706" s="4"/>
      <c r="CRZ706" s="4"/>
      <c r="CSA706" s="4"/>
      <c r="CSB706" s="4"/>
      <c r="CSC706" s="4"/>
      <c r="CSD706" s="4"/>
      <c r="CSE706" s="4"/>
      <c r="CSF706" s="4"/>
      <c r="CSG706" s="4"/>
      <c r="CSH706" s="4"/>
      <c r="CSI706" s="4"/>
      <c r="CSJ706" s="4"/>
      <c r="CSK706" s="4"/>
      <c r="CSL706" s="4"/>
      <c r="CSM706" s="4"/>
      <c r="CSN706" s="4"/>
      <c r="CSO706" s="4"/>
      <c r="CSP706" s="4"/>
      <c r="CSQ706" s="4"/>
      <c r="CSR706" s="4"/>
      <c r="CSS706" s="4"/>
      <c r="CST706" s="4"/>
      <c r="CSU706" s="4"/>
      <c r="CSV706" s="4"/>
      <c r="CSW706" s="4"/>
      <c r="CSX706" s="4"/>
      <c r="CSY706" s="4"/>
      <c r="CSZ706" s="4"/>
      <c r="CTA706" s="4"/>
      <c r="CTB706" s="4"/>
      <c r="CTC706" s="4"/>
      <c r="CTD706" s="4"/>
      <c r="CTE706" s="4"/>
      <c r="CTF706" s="4"/>
      <c r="CTG706" s="4"/>
      <c r="CTH706" s="4"/>
      <c r="CTI706" s="4"/>
      <c r="CTJ706" s="4"/>
      <c r="CTK706" s="4"/>
      <c r="CTL706" s="4"/>
      <c r="CTM706" s="4"/>
      <c r="CTN706" s="4"/>
      <c r="CTO706" s="4"/>
      <c r="CTP706" s="4"/>
      <c r="CTQ706" s="4"/>
      <c r="CTR706" s="4"/>
      <c r="CTS706" s="4"/>
      <c r="CTT706" s="4"/>
      <c r="CTU706" s="4"/>
      <c r="CTV706" s="4"/>
      <c r="CTW706" s="4"/>
      <c r="CTX706" s="4"/>
      <c r="CTY706" s="4"/>
      <c r="CTZ706" s="4"/>
      <c r="CUA706" s="4"/>
      <c r="CUB706" s="4"/>
      <c r="CUC706" s="4"/>
      <c r="CUD706" s="4"/>
      <c r="CUE706" s="4"/>
      <c r="CUF706" s="4"/>
      <c r="CUG706" s="4"/>
      <c r="CUH706" s="4"/>
      <c r="CUI706" s="4"/>
      <c r="CUJ706" s="4"/>
      <c r="CUK706" s="4"/>
      <c r="CUL706" s="4"/>
      <c r="CUM706" s="4"/>
      <c r="CUN706" s="4"/>
      <c r="CUO706" s="4"/>
      <c r="CUP706" s="4"/>
      <c r="CUQ706" s="4"/>
      <c r="CUR706" s="4"/>
      <c r="CUS706" s="4"/>
      <c r="CUT706" s="4"/>
      <c r="CUU706" s="4"/>
      <c r="CUV706" s="4"/>
      <c r="CUW706" s="4"/>
      <c r="CUX706" s="4"/>
      <c r="CUY706" s="4"/>
      <c r="CUZ706" s="4"/>
      <c r="CVA706" s="4"/>
      <c r="CVB706" s="4"/>
      <c r="CVC706" s="4"/>
      <c r="CVD706" s="4"/>
      <c r="CVE706" s="4"/>
      <c r="CVF706" s="4"/>
      <c r="CVG706" s="4"/>
      <c r="CVH706" s="4"/>
      <c r="CVI706" s="4"/>
      <c r="CVJ706" s="4"/>
      <c r="CVK706" s="4"/>
      <c r="CVL706" s="4"/>
      <c r="CVM706" s="4"/>
      <c r="CVN706" s="4"/>
      <c r="CVO706" s="4"/>
      <c r="CVP706" s="4"/>
      <c r="CVQ706" s="4"/>
      <c r="CVR706" s="4"/>
      <c r="CVS706" s="4"/>
      <c r="CVT706" s="4"/>
      <c r="CVU706" s="4"/>
      <c r="CVV706" s="4"/>
      <c r="CVW706" s="4"/>
      <c r="CVX706" s="4"/>
      <c r="CVY706" s="4"/>
      <c r="CVZ706" s="4"/>
      <c r="CWA706" s="4"/>
      <c r="CWB706" s="4"/>
      <c r="CWC706" s="4"/>
      <c r="CWD706" s="4"/>
      <c r="CWE706" s="4"/>
      <c r="CWF706" s="4"/>
      <c r="CWG706" s="4"/>
      <c r="CWH706" s="4"/>
      <c r="CWI706" s="4"/>
      <c r="CWJ706" s="4"/>
      <c r="CWK706" s="4"/>
      <c r="CWL706" s="4"/>
      <c r="CWM706" s="4"/>
      <c r="CWN706" s="4"/>
      <c r="CWO706" s="4"/>
      <c r="CWP706" s="4"/>
      <c r="CWQ706" s="4"/>
      <c r="CWR706" s="4"/>
      <c r="CWS706" s="4"/>
      <c r="CWT706" s="4"/>
      <c r="CWU706" s="4"/>
      <c r="CWV706" s="4"/>
      <c r="CWW706" s="4"/>
      <c r="CWX706" s="4"/>
      <c r="CWY706" s="4"/>
      <c r="CWZ706" s="4"/>
      <c r="CXA706" s="4"/>
      <c r="CXB706" s="4"/>
      <c r="CXC706" s="4"/>
      <c r="CXD706" s="4"/>
      <c r="CXE706" s="4"/>
      <c r="CXF706" s="4"/>
      <c r="CXG706" s="4"/>
      <c r="CXH706" s="4"/>
      <c r="CXI706" s="4"/>
      <c r="CXJ706" s="4"/>
      <c r="CXK706" s="4"/>
      <c r="CXL706" s="4"/>
      <c r="CXM706" s="4"/>
      <c r="CXN706" s="4"/>
      <c r="CXO706" s="4"/>
      <c r="CXP706" s="4"/>
      <c r="CXQ706" s="4"/>
      <c r="CXR706" s="4"/>
      <c r="CXS706" s="4"/>
      <c r="CXT706" s="4"/>
      <c r="CXU706" s="4"/>
      <c r="CXV706" s="4"/>
      <c r="CXW706" s="4"/>
      <c r="CXX706" s="4"/>
      <c r="CXY706" s="4"/>
      <c r="CXZ706" s="4"/>
      <c r="CYA706" s="4"/>
      <c r="CYB706" s="4"/>
      <c r="CYC706" s="4"/>
      <c r="CYD706" s="4"/>
      <c r="CYE706" s="4"/>
      <c r="CYF706" s="4"/>
      <c r="CYG706" s="4"/>
      <c r="CYH706" s="4"/>
      <c r="CYI706" s="4"/>
      <c r="CYJ706" s="4"/>
      <c r="CYK706" s="4"/>
      <c r="CYL706" s="4"/>
      <c r="CYM706" s="4"/>
      <c r="CYN706" s="4"/>
      <c r="CYO706" s="4"/>
      <c r="CYP706" s="4"/>
      <c r="CYQ706" s="4"/>
      <c r="CYR706" s="4"/>
      <c r="CYS706" s="4"/>
      <c r="CYT706" s="4"/>
      <c r="CYU706" s="4"/>
      <c r="CYV706" s="4"/>
      <c r="CYW706" s="4"/>
      <c r="CYX706" s="4"/>
      <c r="CYY706" s="4"/>
      <c r="CYZ706" s="4"/>
      <c r="CZA706" s="4"/>
      <c r="CZB706" s="4"/>
      <c r="CZC706" s="4"/>
      <c r="CZD706" s="4"/>
      <c r="CZE706" s="4"/>
      <c r="CZF706" s="4"/>
      <c r="CZG706" s="4"/>
      <c r="CZH706" s="4"/>
      <c r="CZI706" s="4"/>
      <c r="CZJ706" s="4"/>
      <c r="CZK706" s="4"/>
      <c r="CZL706" s="4"/>
      <c r="CZM706" s="4"/>
      <c r="CZN706" s="4"/>
      <c r="CZO706" s="4"/>
      <c r="CZP706" s="4"/>
      <c r="CZQ706" s="4"/>
      <c r="CZR706" s="4"/>
      <c r="CZS706" s="4"/>
      <c r="CZT706" s="4"/>
      <c r="CZU706" s="4"/>
      <c r="CZV706" s="4"/>
      <c r="CZW706" s="4"/>
      <c r="CZX706" s="4"/>
      <c r="CZY706" s="4"/>
      <c r="CZZ706" s="4"/>
      <c r="DAA706" s="4"/>
      <c r="DAB706" s="4"/>
      <c r="DAC706" s="4"/>
      <c r="DAD706" s="4"/>
      <c r="DAE706" s="4"/>
      <c r="DAF706" s="4"/>
      <c r="DAG706" s="4"/>
      <c r="DAH706" s="4"/>
      <c r="DAI706" s="4"/>
      <c r="DAJ706" s="4"/>
      <c r="DAK706" s="4"/>
      <c r="DAL706" s="4"/>
      <c r="DAM706" s="4"/>
      <c r="DAN706" s="4"/>
      <c r="DAO706" s="4"/>
      <c r="DAP706" s="4"/>
      <c r="DAQ706" s="4"/>
      <c r="DAR706" s="4"/>
      <c r="DAS706" s="4"/>
      <c r="DAT706" s="4"/>
      <c r="DAU706" s="4"/>
      <c r="DAV706" s="4"/>
      <c r="DAW706" s="4"/>
      <c r="DAX706" s="4"/>
      <c r="DAY706" s="4"/>
      <c r="DAZ706" s="4"/>
      <c r="DBA706" s="4"/>
      <c r="DBB706" s="4"/>
      <c r="DBC706" s="4"/>
      <c r="DBD706" s="4"/>
      <c r="DBE706" s="4"/>
      <c r="DBF706" s="4"/>
      <c r="DBG706" s="4"/>
      <c r="DBH706" s="4"/>
      <c r="DBI706" s="4"/>
      <c r="DBJ706" s="4"/>
      <c r="DBK706" s="4"/>
      <c r="DBL706" s="4"/>
      <c r="DBM706" s="4"/>
      <c r="DBN706" s="4"/>
      <c r="DBO706" s="4"/>
      <c r="DBP706" s="4"/>
      <c r="DBQ706" s="4"/>
      <c r="DBR706" s="4"/>
      <c r="DBS706" s="4"/>
      <c r="DBT706" s="4"/>
      <c r="DBU706" s="4"/>
      <c r="DBV706" s="4"/>
      <c r="DBW706" s="4"/>
      <c r="DBX706" s="4"/>
      <c r="DBY706" s="4"/>
      <c r="DBZ706" s="4"/>
      <c r="DCA706" s="4"/>
      <c r="DCB706" s="4"/>
      <c r="DCC706" s="4"/>
      <c r="DCD706" s="4"/>
      <c r="DCE706" s="4"/>
      <c r="DCF706" s="4"/>
      <c r="DCG706" s="4"/>
      <c r="DCH706" s="4"/>
      <c r="DCI706" s="4"/>
      <c r="DCJ706" s="4"/>
      <c r="DCK706" s="4"/>
      <c r="DCL706" s="4"/>
      <c r="DCM706" s="4"/>
      <c r="DCN706" s="4"/>
      <c r="DCO706" s="4"/>
      <c r="DCP706" s="4"/>
      <c r="DCQ706" s="4"/>
      <c r="DCR706" s="4"/>
      <c r="DCS706" s="4"/>
      <c r="DCT706" s="4"/>
      <c r="DCU706" s="4"/>
      <c r="DCV706" s="4"/>
      <c r="DCW706" s="4"/>
      <c r="DCX706" s="4"/>
      <c r="DCY706" s="4"/>
      <c r="DCZ706" s="4"/>
      <c r="DDA706" s="4"/>
      <c r="DDB706" s="4"/>
      <c r="DDC706" s="4"/>
      <c r="DDD706" s="4"/>
      <c r="DDE706" s="4"/>
      <c r="DDF706" s="4"/>
      <c r="DDG706" s="4"/>
      <c r="DDH706" s="4"/>
      <c r="DDI706" s="4"/>
      <c r="DDJ706" s="4"/>
      <c r="DDK706" s="4"/>
      <c r="DDL706" s="4"/>
      <c r="DDM706" s="4"/>
      <c r="DDN706" s="4"/>
      <c r="DDO706" s="4"/>
      <c r="DDP706" s="4"/>
      <c r="DDQ706" s="4"/>
      <c r="DDR706" s="4"/>
      <c r="DDS706" s="4"/>
      <c r="DDT706" s="4"/>
      <c r="DDU706" s="4"/>
      <c r="DDV706" s="4"/>
      <c r="DDW706" s="4"/>
      <c r="DDX706" s="4"/>
      <c r="DDY706" s="4"/>
      <c r="DDZ706" s="4"/>
      <c r="DEA706" s="4"/>
      <c r="DEB706" s="4"/>
      <c r="DEC706" s="4"/>
      <c r="DED706" s="4"/>
      <c r="DEE706" s="4"/>
      <c r="DEF706" s="4"/>
      <c r="DEG706" s="4"/>
      <c r="DEH706" s="4"/>
      <c r="DEI706" s="4"/>
      <c r="DEJ706" s="4"/>
      <c r="DEK706" s="4"/>
      <c r="DEL706" s="4"/>
      <c r="DEM706" s="4"/>
      <c r="DEN706" s="4"/>
      <c r="DEO706" s="4"/>
      <c r="DEP706" s="4"/>
      <c r="DEQ706" s="4"/>
      <c r="DER706" s="4"/>
      <c r="DES706" s="4"/>
      <c r="DET706" s="4"/>
      <c r="DEU706" s="4"/>
      <c r="DEV706" s="4"/>
      <c r="DEW706" s="4"/>
      <c r="DEX706" s="4"/>
      <c r="DEY706" s="4"/>
      <c r="DEZ706" s="4"/>
      <c r="DFA706" s="4"/>
      <c r="DFB706" s="4"/>
      <c r="DFC706" s="4"/>
      <c r="DFD706" s="4"/>
      <c r="DFE706" s="4"/>
      <c r="DFF706" s="4"/>
      <c r="DFG706" s="4"/>
      <c r="DFH706" s="4"/>
      <c r="DFI706" s="4"/>
      <c r="DFJ706" s="4"/>
      <c r="DFK706" s="4"/>
      <c r="DFL706" s="4"/>
      <c r="DFM706" s="4"/>
      <c r="DFN706" s="4"/>
      <c r="DFO706" s="4"/>
      <c r="DFP706" s="4"/>
      <c r="DFQ706" s="4"/>
      <c r="DFR706" s="4"/>
      <c r="DFS706" s="4"/>
      <c r="DFT706" s="4"/>
      <c r="DFU706" s="4"/>
      <c r="DFV706" s="4"/>
      <c r="DFW706" s="4"/>
      <c r="DFX706" s="4"/>
      <c r="DFY706" s="4"/>
      <c r="DFZ706" s="4"/>
      <c r="DGA706" s="4"/>
      <c r="DGB706" s="4"/>
      <c r="DGC706" s="4"/>
      <c r="DGD706" s="4"/>
      <c r="DGE706" s="4"/>
      <c r="DGF706" s="4"/>
      <c r="DGG706" s="4"/>
      <c r="DGH706" s="4"/>
      <c r="DGI706" s="4"/>
      <c r="DGJ706" s="4"/>
      <c r="DGK706" s="4"/>
      <c r="DGL706" s="4"/>
      <c r="DGM706" s="4"/>
      <c r="DGN706" s="4"/>
      <c r="DGO706" s="4"/>
      <c r="DGP706" s="4"/>
      <c r="DGQ706" s="4"/>
      <c r="DGR706" s="4"/>
      <c r="DGS706" s="4"/>
      <c r="DGT706" s="4"/>
      <c r="DGU706" s="4"/>
      <c r="DGV706" s="4"/>
      <c r="DGW706" s="4"/>
      <c r="DGX706" s="4"/>
      <c r="DGY706" s="4"/>
      <c r="DGZ706" s="4"/>
      <c r="DHA706" s="4"/>
      <c r="DHB706" s="4"/>
      <c r="DHC706" s="4"/>
      <c r="DHD706" s="4"/>
      <c r="DHE706" s="4"/>
      <c r="DHF706" s="4"/>
      <c r="DHG706" s="4"/>
      <c r="DHH706" s="4"/>
      <c r="DHI706" s="4"/>
      <c r="DHJ706" s="4"/>
      <c r="DHK706" s="4"/>
      <c r="DHL706" s="4"/>
      <c r="DHM706" s="4"/>
      <c r="DHN706" s="4"/>
      <c r="DHO706" s="4"/>
      <c r="DHP706" s="4"/>
      <c r="DHQ706" s="4"/>
      <c r="DHR706" s="4"/>
      <c r="DHS706" s="4"/>
      <c r="DHT706" s="4"/>
      <c r="DHU706" s="4"/>
      <c r="DHV706" s="4"/>
      <c r="DHW706" s="4"/>
      <c r="DHX706" s="4"/>
      <c r="DHY706" s="4"/>
      <c r="DHZ706" s="4"/>
      <c r="DIA706" s="4"/>
      <c r="DIB706" s="4"/>
      <c r="DIC706" s="4"/>
      <c r="DID706" s="4"/>
      <c r="DIE706" s="4"/>
      <c r="DIF706" s="4"/>
      <c r="DIG706" s="4"/>
      <c r="DIH706" s="4"/>
      <c r="DII706" s="4"/>
      <c r="DIJ706" s="4"/>
      <c r="DIK706" s="4"/>
      <c r="DIL706" s="4"/>
      <c r="DIM706" s="4"/>
      <c r="DIN706" s="4"/>
      <c r="DIO706" s="4"/>
      <c r="DIP706" s="4"/>
      <c r="DIQ706" s="4"/>
      <c r="DIR706" s="4"/>
      <c r="DIS706" s="4"/>
      <c r="DIT706" s="4"/>
      <c r="DIU706" s="4"/>
      <c r="DIV706" s="4"/>
      <c r="DIW706" s="4"/>
      <c r="DIX706" s="4"/>
      <c r="DIY706" s="4"/>
      <c r="DIZ706" s="4"/>
      <c r="DJA706" s="4"/>
      <c r="DJB706" s="4"/>
      <c r="DJC706" s="4"/>
      <c r="DJD706" s="4"/>
      <c r="DJE706" s="4"/>
      <c r="DJF706" s="4"/>
      <c r="DJG706" s="4"/>
      <c r="DJH706" s="4"/>
      <c r="DJI706" s="4"/>
      <c r="DJJ706" s="4"/>
      <c r="DJK706" s="4"/>
      <c r="DJL706" s="4"/>
      <c r="DJM706" s="4"/>
      <c r="DJN706" s="4"/>
      <c r="DJO706" s="4"/>
      <c r="DJP706" s="4"/>
      <c r="DJQ706" s="4"/>
      <c r="DJR706" s="4"/>
      <c r="DJS706" s="4"/>
      <c r="DJT706" s="4"/>
      <c r="DJU706" s="4"/>
      <c r="DJV706" s="4"/>
      <c r="DJW706" s="4"/>
      <c r="DJX706" s="4"/>
      <c r="DJY706" s="4"/>
      <c r="DJZ706" s="4"/>
      <c r="DKA706" s="4"/>
      <c r="DKB706" s="4"/>
      <c r="DKC706" s="4"/>
      <c r="DKD706" s="4"/>
      <c r="DKE706" s="4"/>
      <c r="DKF706" s="4"/>
      <c r="DKG706" s="4"/>
      <c r="DKH706" s="4"/>
      <c r="DKI706" s="4"/>
      <c r="DKJ706" s="4"/>
      <c r="DKK706" s="4"/>
      <c r="DKL706" s="4"/>
      <c r="DKM706" s="4"/>
      <c r="DKN706" s="4"/>
      <c r="DKO706" s="4"/>
      <c r="DKP706" s="4"/>
      <c r="DKQ706" s="4"/>
      <c r="DKR706" s="4"/>
      <c r="DKS706" s="4"/>
      <c r="DKT706" s="4"/>
      <c r="DKU706" s="4"/>
      <c r="DKV706" s="4"/>
      <c r="DKW706" s="4"/>
      <c r="DKX706" s="4"/>
      <c r="DKY706" s="4"/>
      <c r="DKZ706" s="4"/>
      <c r="DLA706" s="4"/>
      <c r="DLB706" s="4"/>
      <c r="DLC706" s="4"/>
      <c r="DLD706" s="4"/>
      <c r="DLE706" s="4"/>
      <c r="DLF706" s="4"/>
      <c r="DLG706" s="4"/>
      <c r="DLH706" s="4"/>
      <c r="DLI706" s="4"/>
      <c r="DLJ706" s="4"/>
      <c r="DLK706" s="4"/>
      <c r="DLL706" s="4"/>
      <c r="DLM706" s="4"/>
      <c r="DLN706" s="4"/>
      <c r="DLO706" s="4"/>
      <c r="DLP706" s="4"/>
      <c r="DLQ706" s="4"/>
      <c r="DLR706" s="4"/>
      <c r="DLS706" s="4"/>
      <c r="DLT706" s="4"/>
      <c r="DLU706" s="4"/>
      <c r="DLV706" s="4"/>
      <c r="DLW706" s="4"/>
      <c r="DLX706" s="4"/>
      <c r="DLY706" s="4"/>
      <c r="DLZ706" s="4"/>
      <c r="DMA706" s="4"/>
      <c r="DMB706" s="4"/>
      <c r="DMC706" s="4"/>
      <c r="DMD706" s="4"/>
      <c r="DME706" s="4"/>
      <c r="DMF706" s="4"/>
      <c r="DMG706" s="4"/>
      <c r="DMH706" s="4"/>
      <c r="DMI706" s="4"/>
      <c r="DMJ706" s="4"/>
      <c r="DMK706" s="4"/>
      <c r="DML706" s="4"/>
      <c r="DMM706" s="4"/>
      <c r="DMN706" s="4"/>
      <c r="DMO706" s="4"/>
      <c r="DMP706" s="4"/>
      <c r="DMQ706" s="4"/>
      <c r="DMR706" s="4"/>
      <c r="DMS706" s="4"/>
      <c r="DMT706" s="4"/>
      <c r="DMU706" s="4"/>
      <c r="DMV706" s="4"/>
      <c r="DMW706" s="4"/>
      <c r="DMX706" s="4"/>
      <c r="DMY706" s="4"/>
      <c r="DMZ706" s="4"/>
      <c r="DNA706" s="4"/>
      <c r="DNB706" s="4"/>
      <c r="DNC706" s="4"/>
      <c r="DND706" s="4"/>
      <c r="DNE706" s="4"/>
      <c r="DNF706" s="4"/>
      <c r="DNG706" s="4"/>
      <c r="DNH706" s="4"/>
      <c r="DNI706" s="4"/>
      <c r="DNJ706" s="4"/>
      <c r="DNK706" s="4"/>
      <c r="DNL706" s="4"/>
      <c r="DNM706" s="4"/>
      <c r="DNN706" s="4"/>
      <c r="DNO706" s="4"/>
      <c r="DNP706" s="4"/>
      <c r="DNQ706" s="4"/>
      <c r="DNR706" s="4"/>
      <c r="DNS706" s="4"/>
      <c r="DNT706" s="4"/>
      <c r="DNU706" s="4"/>
      <c r="DNV706" s="4"/>
      <c r="DNW706" s="4"/>
      <c r="DNX706" s="4"/>
      <c r="DNY706" s="4"/>
      <c r="DNZ706" s="4"/>
      <c r="DOA706" s="4"/>
      <c r="DOB706" s="4"/>
      <c r="DOC706" s="4"/>
      <c r="DOD706" s="4"/>
      <c r="DOE706" s="4"/>
      <c r="DOF706" s="4"/>
      <c r="DOG706" s="4"/>
      <c r="DOH706" s="4"/>
      <c r="DOI706" s="4"/>
      <c r="DOJ706" s="4"/>
      <c r="DOK706" s="4"/>
      <c r="DOL706" s="4"/>
      <c r="DOM706" s="4"/>
      <c r="DON706" s="4"/>
      <c r="DOO706" s="4"/>
      <c r="DOP706" s="4"/>
      <c r="DOQ706" s="4"/>
      <c r="DOR706" s="4"/>
      <c r="DOS706" s="4"/>
      <c r="DOT706" s="4"/>
      <c r="DOU706" s="4"/>
      <c r="DOV706" s="4"/>
      <c r="DOW706" s="4"/>
      <c r="DOX706" s="4"/>
      <c r="DOY706" s="4"/>
      <c r="DOZ706" s="4"/>
      <c r="DPA706" s="4"/>
      <c r="DPB706" s="4"/>
      <c r="DPC706" s="4"/>
      <c r="DPD706" s="4"/>
      <c r="DPE706" s="4"/>
      <c r="DPF706" s="4"/>
      <c r="DPG706" s="4"/>
      <c r="DPH706" s="4"/>
      <c r="DPI706" s="4"/>
      <c r="DPJ706" s="4"/>
      <c r="DPK706" s="4"/>
      <c r="DPL706" s="4"/>
      <c r="DPM706" s="4"/>
      <c r="DPN706" s="4"/>
      <c r="DPO706" s="4"/>
      <c r="DPP706" s="4"/>
      <c r="DPQ706" s="4"/>
      <c r="DPR706" s="4"/>
      <c r="DPS706" s="4"/>
      <c r="DPT706" s="4"/>
      <c r="DPU706" s="4"/>
      <c r="DPV706" s="4"/>
      <c r="DPW706" s="4"/>
      <c r="DPX706" s="4"/>
      <c r="DPY706" s="4"/>
      <c r="DPZ706" s="4"/>
      <c r="DQA706" s="4"/>
      <c r="DQB706" s="4"/>
      <c r="DQC706" s="4"/>
      <c r="DQD706" s="4"/>
      <c r="DQE706" s="4"/>
      <c r="DQF706" s="4"/>
      <c r="DQG706" s="4"/>
      <c r="DQH706" s="4"/>
      <c r="DQI706" s="4"/>
      <c r="DQJ706" s="4"/>
      <c r="DQK706" s="4"/>
      <c r="DQL706" s="4"/>
      <c r="DQM706" s="4"/>
      <c r="DQN706" s="4"/>
      <c r="DQO706" s="4"/>
      <c r="DQP706" s="4"/>
      <c r="DQQ706" s="4"/>
      <c r="DQR706" s="4"/>
      <c r="DQS706" s="4"/>
      <c r="DQT706" s="4"/>
      <c r="DQU706" s="4"/>
      <c r="DQV706" s="4"/>
      <c r="DQW706" s="4"/>
      <c r="DQX706" s="4"/>
      <c r="DQY706" s="4"/>
      <c r="DQZ706" s="4"/>
      <c r="DRA706" s="4"/>
      <c r="DRB706" s="4"/>
      <c r="DRC706" s="4"/>
      <c r="DRD706" s="4"/>
      <c r="DRE706" s="4"/>
      <c r="DRF706" s="4"/>
      <c r="DRG706" s="4"/>
      <c r="DRH706" s="4"/>
      <c r="DRI706" s="4"/>
      <c r="DRJ706" s="4"/>
      <c r="DRK706" s="4"/>
      <c r="DRL706" s="4"/>
      <c r="DRM706" s="4"/>
      <c r="DRN706" s="4"/>
      <c r="DRO706" s="4"/>
      <c r="DRP706" s="4"/>
      <c r="DRQ706" s="4"/>
      <c r="DRR706" s="4"/>
      <c r="DRS706" s="4"/>
      <c r="DRT706" s="4"/>
      <c r="DRU706" s="4"/>
      <c r="DRV706" s="4"/>
      <c r="DRW706" s="4"/>
      <c r="DRX706" s="4"/>
      <c r="DRY706" s="4"/>
      <c r="DRZ706" s="4"/>
      <c r="DSA706" s="4"/>
      <c r="DSB706" s="4"/>
      <c r="DSC706" s="4"/>
      <c r="DSD706" s="4"/>
      <c r="DSE706" s="4"/>
      <c r="DSF706" s="4"/>
      <c r="DSG706" s="4"/>
      <c r="DSH706" s="4"/>
      <c r="DSI706" s="4"/>
      <c r="DSJ706" s="4"/>
      <c r="DSK706" s="4"/>
      <c r="DSL706" s="4"/>
      <c r="DSM706" s="4"/>
      <c r="DSN706" s="4"/>
      <c r="DSO706" s="4"/>
      <c r="DSP706" s="4"/>
      <c r="DSQ706" s="4"/>
      <c r="DSR706" s="4"/>
      <c r="DSS706" s="4"/>
      <c r="DST706" s="4"/>
      <c r="DSU706" s="4"/>
      <c r="DSV706" s="4"/>
      <c r="DSW706" s="4"/>
      <c r="DSX706" s="4"/>
      <c r="DSY706" s="4"/>
      <c r="DSZ706" s="4"/>
      <c r="DTA706" s="4"/>
      <c r="DTB706" s="4"/>
      <c r="DTC706" s="4"/>
      <c r="DTD706" s="4"/>
      <c r="DTE706" s="4"/>
      <c r="DTF706" s="4"/>
      <c r="DTG706" s="4"/>
      <c r="DTH706" s="4"/>
      <c r="DTI706" s="4"/>
      <c r="DTJ706" s="4"/>
      <c r="DTK706" s="4"/>
      <c r="DTL706" s="4"/>
      <c r="DTM706" s="4"/>
      <c r="DTN706" s="4"/>
      <c r="DTO706" s="4"/>
      <c r="DTP706" s="4"/>
      <c r="DTQ706" s="4"/>
      <c r="DTR706" s="4"/>
      <c r="DTS706" s="4"/>
      <c r="DTT706" s="4"/>
      <c r="DTU706" s="4"/>
      <c r="DTV706" s="4"/>
      <c r="DTW706" s="4"/>
      <c r="DTX706" s="4"/>
      <c r="DTY706" s="4"/>
      <c r="DTZ706" s="4"/>
      <c r="DUA706" s="4"/>
      <c r="DUB706" s="4"/>
      <c r="DUC706" s="4"/>
      <c r="DUD706" s="4"/>
      <c r="DUE706" s="4"/>
      <c r="DUF706" s="4"/>
      <c r="DUG706" s="4"/>
      <c r="DUH706" s="4"/>
      <c r="DUI706" s="4"/>
      <c r="DUJ706" s="4"/>
      <c r="DUK706" s="4"/>
      <c r="DUL706" s="4"/>
      <c r="DUM706" s="4"/>
      <c r="DUN706" s="4"/>
      <c r="DUO706" s="4"/>
      <c r="DUP706" s="4"/>
      <c r="DUQ706" s="4"/>
      <c r="DUR706" s="4"/>
      <c r="DUS706" s="4"/>
      <c r="DUT706" s="4"/>
      <c r="DUU706" s="4"/>
      <c r="DUV706" s="4"/>
      <c r="DUW706" s="4"/>
      <c r="DUX706" s="4"/>
      <c r="DUY706" s="4"/>
      <c r="DUZ706" s="4"/>
      <c r="DVA706" s="4"/>
      <c r="DVB706" s="4"/>
      <c r="DVC706" s="4"/>
      <c r="DVD706" s="4"/>
      <c r="DVE706" s="4"/>
      <c r="DVF706" s="4"/>
      <c r="DVG706" s="4"/>
      <c r="DVH706" s="4"/>
      <c r="DVI706" s="4"/>
      <c r="DVJ706" s="4"/>
      <c r="DVK706" s="4"/>
      <c r="DVL706" s="4"/>
      <c r="DVM706" s="4"/>
      <c r="DVN706" s="4"/>
      <c r="DVO706" s="4"/>
      <c r="DVP706" s="4"/>
      <c r="DVQ706" s="4"/>
      <c r="DVR706" s="4"/>
      <c r="DVS706" s="4"/>
      <c r="DVT706" s="4"/>
      <c r="DVU706" s="4"/>
      <c r="DVV706" s="4"/>
      <c r="DVW706" s="4"/>
      <c r="DVX706" s="4"/>
      <c r="DVY706" s="4"/>
      <c r="DVZ706" s="4"/>
      <c r="DWA706" s="4"/>
      <c r="DWB706" s="4"/>
      <c r="DWC706" s="4"/>
      <c r="DWD706" s="4"/>
      <c r="DWE706" s="4"/>
      <c r="DWF706" s="4"/>
      <c r="DWG706" s="4"/>
      <c r="DWH706" s="4"/>
      <c r="DWI706" s="4"/>
      <c r="DWJ706" s="4"/>
      <c r="DWK706" s="4"/>
      <c r="DWL706" s="4"/>
      <c r="DWM706" s="4"/>
      <c r="DWN706" s="4"/>
      <c r="DWO706" s="4"/>
      <c r="DWP706" s="4"/>
      <c r="DWQ706" s="4"/>
      <c r="DWR706" s="4"/>
      <c r="DWS706" s="4"/>
      <c r="DWT706" s="4"/>
      <c r="DWU706" s="4"/>
      <c r="DWV706" s="4"/>
      <c r="DWW706" s="4"/>
      <c r="DWX706" s="4"/>
      <c r="DWY706" s="4"/>
      <c r="DWZ706" s="4"/>
      <c r="DXA706" s="4"/>
      <c r="DXB706" s="4"/>
      <c r="DXC706" s="4"/>
      <c r="DXD706" s="4"/>
      <c r="DXE706" s="4"/>
      <c r="DXF706" s="4"/>
      <c r="DXG706" s="4"/>
      <c r="DXH706" s="4"/>
      <c r="DXI706" s="4"/>
      <c r="DXJ706" s="4"/>
      <c r="DXK706" s="4"/>
      <c r="DXL706" s="4"/>
      <c r="DXM706" s="4"/>
      <c r="DXN706" s="4"/>
      <c r="DXO706" s="4"/>
      <c r="DXP706" s="4"/>
      <c r="DXQ706" s="4"/>
      <c r="DXR706" s="4"/>
      <c r="DXS706" s="4"/>
      <c r="DXT706" s="4"/>
      <c r="DXU706" s="4"/>
      <c r="DXV706" s="4"/>
      <c r="DXW706" s="4"/>
      <c r="DXX706" s="4"/>
      <c r="DXY706" s="4"/>
      <c r="DXZ706" s="4"/>
      <c r="DYA706" s="4"/>
      <c r="DYB706" s="4"/>
      <c r="DYC706" s="4"/>
      <c r="DYD706" s="4"/>
      <c r="DYE706" s="4"/>
      <c r="DYF706" s="4"/>
      <c r="DYG706" s="4"/>
      <c r="DYH706" s="4"/>
      <c r="DYI706" s="4"/>
      <c r="DYJ706" s="4"/>
      <c r="DYK706" s="4"/>
      <c r="DYL706" s="4"/>
      <c r="DYM706" s="4"/>
      <c r="DYN706" s="4"/>
      <c r="DYO706" s="4"/>
      <c r="DYP706" s="4"/>
      <c r="DYQ706" s="4"/>
      <c r="DYR706" s="4"/>
      <c r="DYS706" s="4"/>
      <c r="DYT706" s="4"/>
      <c r="DYU706" s="4"/>
      <c r="DYV706" s="4"/>
      <c r="DYW706" s="4"/>
      <c r="DYX706" s="4"/>
      <c r="DYY706" s="4"/>
      <c r="DYZ706" s="4"/>
      <c r="DZA706" s="4"/>
      <c r="DZB706" s="4"/>
      <c r="DZC706" s="4"/>
      <c r="DZD706" s="4"/>
      <c r="DZE706" s="4"/>
      <c r="DZF706" s="4"/>
      <c r="DZG706" s="4"/>
      <c r="DZH706" s="4"/>
      <c r="DZI706" s="4"/>
      <c r="DZJ706" s="4"/>
      <c r="DZK706" s="4"/>
      <c r="DZL706" s="4"/>
      <c r="DZM706" s="4"/>
      <c r="DZN706" s="4"/>
      <c r="DZO706" s="4"/>
      <c r="DZP706" s="4"/>
      <c r="DZQ706" s="4"/>
      <c r="DZR706" s="4"/>
      <c r="DZS706" s="4"/>
      <c r="DZT706" s="4"/>
      <c r="DZU706" s="4"/>
      <c r="DZV706" s="4"/>
      <c r="DZW706" s="4"/>
      <c r="DZX706" s="4"/>
      <c r="DZY706" s="4"/>
      <c r="DZZ706" s="4"/>
      <c r="EAA706" s="4"/>
      <c r="EAB706" s="4"/>
      <c r="EAC706" s="4"/>
      <c r="EAD706" s="4"/>
      <c r="EAE706" s="4"/>
      <c r="EAF706" s="4"/>
      <c r="EAG706" s="4"/>
      <c r="EAH706" s="4"/>
      <c r="EAI706" s="4"/>
      <c r="EAJ706" s="4"/>
      <c r="EAK706" s="4"/>
      <c r="EAL706" s="4"/>
      <c r="EAM706" s="4"/>
      <c r="EAN706" s="4"/>
      <c r="EAO706" s="4"/>
      <c r="EAP706" s="4"/>
      <c r="EAQ706" s="4"/>
      <c r="EAR706" s="4"/>
      <c r="EAS706" s="4"/>
      <c r="EAT706" s="4"/>
      <c r="EAU706" s="4"/>
      <c r="EAV706" s="4"/>
      <c r="EAW706" s="4"/>
      <c r="EAX706" s="4"/>
      <c r="EAY706" s="4"/>
      <c r="EAZ706" s="4"/>
      <c r="EBA706" s="4"/>
      <c r="EBB706" s="4"/>
      <c r="EBC706" s="4"/>
      <c r="EBD706" s="4"/>
      <c r="EBE706" s="4"/>
      <c r="EBF706" s="4"/>
      <c r="EBG706" s="4"/>
      <c r="EBH706" s="4"/>
      <c r="EBI706" s="4"/>
      <c r="EBJ706" s="4"/>
      <c r="EBK706" s="4"/>
      <c r="EBL706" s="4"/>
      <c r="EBM706" s="4"/>
      <c r="EBN706" s="4"/>
      <c r="EBO706" s="4"/>
      <c r="EBP706" s="4"/>
      <c r="EBQ706" s="4"/>
      <c r="EBR706" s="4"/>
      <c r="EBS706" s="4"/>
      <c r="EBT706" s="4"/>
      <c r="EBU706" s="4"/>
      <c r="EBV706" s="4"/>
      <c r="EBW706" s="4"/>
      <c r="EBX706" s="4"/>
      <c r="EBY706" s="4"/>
      <c r="EBZ706" s="4"/>
      <c r="ECA706" s="4"/>
      <c r="ECB706" s="4"/>
      <c r="ECC706" s="4"/>
      <c r="ECD706" s="4"/>
      <c r="ECE706" s="4"/>
      <c r="ECF706" s="4"/>
      <c r="ECG706" s="4"/>
      <c r="ECH706" s="4"/>
      <c r="ECI706" s="4"/>
      <c r="ECJ706" s="4"/>
      <c r="ECK706" s="4"/>
      <c r="ECL706" s="4"/>
      <c r="ECM706" s="4"/>
      <c r="ECN706" s="4"/>
      <c r="ECO706" s="4"/>
      <c r="ECP706" s="4"/>
      <c r="ECQ706" s="4"/>
      <c r="ECR706" s="4"/>
      <c r="ECS706" s="4"/>
      <c r="ECT706" s="4"/>
      <c r="ECU706" s="4"/>
      <c r="ECV706" s="4"/>
      <c r="ECW706" s="4"/>
      <c r="ECX706" s="4"/>
      <c r="ECY706" s="4"/>
      <c r="ECZ706" s="4"/>
      <c r="EDA706" s="4"/>
      <c r="EDB706" s="4"/>
      <c r="EDC706" s="4"/>
      <c r="EDD706" s="4"/>
      <c r="EDE706" s="4"/>
      <c r="EDF706" s="4"/>
      <c r="EDG706" s="4"/>
      <c r="EDH706" s="4"/>
      <c r="EDI706" s="4"/>
      <c r="EDJ706" s="4"/>
      <c r="EDK706" s="4"/>
      <c r="EDL706" s="4"/>
      <c r="EDM706" s="4"/>
      <c r="EDN706" s="4"/>
      <c r="EDO706" s="4"/>
      <c r="EDP706" s="4"/>
      <c r="EDQ706" s="4"/>
      <c r="EDR706" s="4"/>
      <c r="EDS706" s="4"/>
      <c r="EDT706" s="4"/>
      <c r="EDU706" s="4"/>
      <c r="EDV706" s="4"/>
      <c r="EDW706" s="4"/>
      <c r="EDX706" s="4"/>
      <c r="EDY706" s="4"/>
      <c r="EDZ706" s="4"/>
      <c r="EEA706" s="4"/>
      <c r="EEB706" s="4"/>
      <c r="EEC706" s="4"/>
      <c r="EED706" s="4"/>
      <c r="EEE706" s="4"/>
      <c r="EEF706" s="4"/>
      <c r="EEG706" s="4"/>
      <c r="EEH706" s="4"/>
      <c r="EEI706" s="4"/>
      <c r="EEJ706" s="4"/>
      <c r="EEK706" s="4"/>
      <c r="EEL706" s="4"/>
      <c r="EEM706" s="4"/>
      <c r="EEN706" s="4"/>
      <c r="EEO706" s="4"/>
      <c r="EEP706" s="4"/>
      <c r="EEQ706" s="4"/>
      <c r="EER706" s="4"/>
      <c r="EES706" s="4"/>
      <c r="EET706" s="4"/>
      <c r="EEU706" s="4"/>
      <c r="EEV706" s="4"/>
      <c r="EEW706" s="4"/>
      <c r="EEX706" s="4"/>
      <c r="EEY706" s="4"/>
      <c r="EEZ706" s="4"/>
      <c r="EFA706" s="4"/>
      <c r="EFB706" s="4"/>
      <c r="EFC706" s="4"/>
      <c r="EFD706" s="4"/>
      <c r="EFE706" s="4"/>
      <c r="EFF706" s="4"/>
      <c r="EFG706" s="4"/>
      <c r="EFH706" s="4"/>
      <c r="EFI706" s="4"/>
      <c r="EFJ706" s="4"/>
      <c r="EFK706" s="4"/>
      <c r="EFL706" s="4"/>
      <c r="EFM706" s="4"/>
      <c r="EFN706" s="4"/>
      <c r="EFO706" s="4"/>
      <c r="EFP706" s="4"/>
      <c r="EFQ706" s="4"/>
      <c r="EFR706" s="4"/>
      <c r="EFS706" s="4"/>
      <c r="EFT706" s="4"/>
      <c r="EFU706" s="4"/>
      <c r="EFV706" s="4"/>
      <c r="EFW706" s="4"/>
      <c r="EFX706" s="4"/>
      <c r="EFY706" s="4"/>
      <c r="EFZ706" s="4"/>
      <c r="EGA706" s="4"/>
      <c r="EGB706" s="4"/>
      <c r="EGC706" s="4"/>
      <c r="EGD706" s="4"/>
      <c r="EGE706" s="4"/>
      <c r="EGF706" s="4"/>
      <c r="EGG706" s="4"/>
      <c r="EGH706" s="4"/>
      <c r="EGI706" s="4"/>
      <c r="EGJ706" s="4"/>
      <c r="EGK706" s="4"/>
      <c r="EGL706" s="4"/>
      <c r="EGM706" s="4"/>
      <c r="EGN706" s="4"/>
      <c r="EGO706" s="4"/>
      <c r="EGP706" s="4"/>
      <c r="EGQ706" s="4"/>
      <c r="EGR706" s="4"/>
      <c r="EGS706" s="4"/>
      <c r="EGT706" s="4"/>
      <c r="EGU706" s="4"/>
      <c r="EGV706" s="4"/>
      <c r="EGW706" s="4"/>
      <c r="EGX706" s="4"/>
      <c r="EGY706" s="4"/>
      <c r="EGZ706" s="4"/>
      <c r="EHA706" s="4"/>
      <c r="EHB706" s="4"/>
      <c r="EHC706" s="4"/>
      <c r="EHD706" s="4"/>
      <c r="EHE706" s="4"/>
      <c r="EHF706" s="4"/>
      <c r="EHG706" s="4"/>
      <c r="EHH706" s="4"/>
      <c r="EHI706" s="4"/>
      <c r="EHJ706" s="4"/>
      <c r="EHK706" s="4"/>
      <c r="EHL706" s="4"/>
      <c r="EHM706" s="4"/>
      <c r="EHN706" s="4"/>
      <c r="EHO706" s="4"/>
      <c r="EHP706" s="4"/>
      <c r="EHQ706" s="4"/>
      <c r="EHR706" s="4"/>
      <c r="EHS706" s="4"/>
      <c r="EHT706" s="4"/>
      <c r="EHU706" s="4"/>
      <c r="EHV706" s="4"/>
      <c r="EHW706" s="4"/>
      <c r="EHX706" s="4"/>
      <c r="EHY706" s="4"/>
      <c r="EHZ706" s="4"/>
      <c r="EIA706" s="4"/>
      <c r="EIB706" s="4"/>
      <c r="EIC706" s="4"/>
      <c r="EID706" s="4"/>
      <c r="EIE706" s="4"/>
      <c r="EIF706" s="4"/>
      <c r="EIG706" s="4"/>
      <c r="EIH706" s="4"/>
      <c r="EII706" s="4"/>
      <c r="EIJ706" s="4"/>
      <c r="EIK706" s="4"/>
      <c r="EIL706" s="4"/>
      <c r="EIM706" s="4"/>
      <c r="EIN706" s="4"/>
      <c r="EIO706" s="4"/>
      <c r="EIP706" s="4"/>
      <c r="EIQ706" s="4"/>
      <c r="EIR706" s="4"/>
      <c r="EIS706" s="4"/>
      <c r="EIT706" s="4"/>
      <c r="EIU706" s="4"/>
      <c r="EIV706" s="4"/>
      <c r="EIW706" s="4"/>
      <c r="EIX706" s="4"/>
      <c r="EIY706" s="4"/>
      <c r="EIZ706" s="4"/>
      <c r="EJA706" s="4"/>
      <c r="EJB706" s="4"/>
      <c r="EJC706" s="4"/>
      <c r="EJD706" s="4"/>
      <c r="EJE706" s="4"/>
      <c r="EJF706" s="4"/>
      <c r="EJG706" s="4"/>
      <c r="EJH706" s="4"/>
      <c r="EJI706" s="4"/>
      <c r="EJJ706" s="4"/>
      <c r="EJK706" s="4"/>
      <c r="EJL706" s="4"/>
      <c r="EJM706" s="4"/>
      <c r="EJN706" s="4"/>
      <c r="EJO706" s="4"/>
      <c r="EJP706" s="4"/>
      <c r="EJQ706" s="4"/>
      <c r="EJR706" s="4"/>
      <c r="EJS706" s="4"/>
      <c r="EJT706" s="4"/>
      <c r="EJU706" s="4"/>
      <c r="EJV706" s="4"/>
      <c r="EJW706" s="4"/>
      <c r="EJX706" s="4"/>
      <c r="EJY706" s="4"/>
      <c r="EJZ706" s="4"/>
      <c r="EKA706" s="4"/>
      <c r="EKB706" s="4"/>
      <c r="EKC706" s="4"/>
      <c r="EKD706" s="4"/>
      <c r="EKE706" s="4"/>
      <c r="EKF706" s="4"/>
      <c r="EKG706" s="4"/>
      <c r="EKH706" s="4"/>
      <c r="EKI706" s="4"/>
      <c r="EKJ706" s="4"/>
      <c r="EKK706" s="4"/>
      <c r="EKL706" s="4"/>
      <c r="EKM706" s="4"/>
      <c r="EKN706" s="4"/>
      <c r="EKO706" s="4"/>
      <c r="EKP706" s="4"/>
      <c r="EKQ706" s="4"/>
      <c r="EKR706" s="4"/>
      <c r="EKS706" s="4"/>
      <c r="EKT706" s="4"/>
      <c r="EKU706" s="4"/>
      <c r="EKV706" s="4"/>
      <c r="EKW706" s="4"/>
      <c r="EKX706" s="4"/>
      <c r="EKY706" s="4"/>
      <c r="EKZ706" s="4"/>
      <c r="ELA706" s="4"/>
      <c r="ELB706" s="4"/>
      <c r="ELC706" s="4"/>
      <c r="ELD706" s="4"/>
      <c r="ELE706" s="4"/>
      <c r="ELF706" s="4"/>
      <c r="ELG706" s="4"/>
      <c r="ELH706" s="4"/>
      <c r="ELI706" s="4"/>
      <c r="ELJ706" s="4"/>
      <c r="ELK706" s="4"/>
      <c r="ELL706" s="4"/>
      <c r="ELM706" s="4"/>
      <c r="ELN706" s="4"/>
      <c r="ELO706" s="4"/>
      <c r="ELP706" s="4"/>
      <c r="ELQ706" s="4"/>
      <c r="ELR706" s="4"/>
      <c r="ELS706" s="4"/>
      <c r="ELT706" s="4"/>
      <c r="ELU706" s="4"/>
      <c r="ELV706" s="4"/>
      <c r="ELW706" s="4"/>
      <c r="ELX706" s="4"/>
      <c r="ELY706" s="4"/>
      <c r="ELZ706" s="4"/>
      <c r="EMA706" s="4"/>
      <c r="EMB706" s="4"/>
      <c r="EMC706" s="4"/>
      <c r="EMD706" s="4"/>
      <c r="EME706" s="4"/>
      <c r="EMF706" s="4"/>
      <c r="EMG706" s="4"/>
      <c r="EMH706" s="4"/>
      <c r="EMI706" s="4"/>
      <c r="EMJ706" s="4"/>
      <c r="EMK706" s="4"/>
      <c r="EML706" s="4"/>
      <c r="EMM706" s="4"/>
      <c r="EMN706" s="4"/>
      <c r="EMO706" s="4"/>
      <c r="EMP706" s="4"/>
      <c r="EMQ706" s="4"/>
      <c r="EMR706" s="4"/>
      <c r="EMS706" s="4"/>
      <c r="EMT706" s="4"/>
      <c r="EMU706" s="4"/>
      <c r="EMV706" s="4"/>
      <c r="EMW706" s="4"/>
      <c r="EMX706" s="4"/>
      <c r="EMY706" s="4"/>
      <c r="EMZ706" s="4"/>
      <c r="ENA706" s="4"/>
      <c r="ENB706" s="4"/>
      <c r="ENC706" s="4"/>
      <c r="END706" s="4"/>
      <c r="ENE706" s="4"/>
      <c r="ENF706" s="4"/>
      <c r="ENG706" s="4"/>
      <c r="ENH706" s="4"/>
      <c r="ENI706" s="4"/>
      <c r="ENJ706" s="4"/>
      <c r="ENK706" s="4"/>
      <c r="ENL706" s="4"/>
      <c r="ENM706" s="4"/>
      <c r="ENN706" s="4"/>
      <c r="ENO706" s="4"/>
      <c r="ENP706" s="4"/>
      <c r="ENQ706" s="4"/>
      <c r="ENR706" s="4"/>
      <c r="ENS706" s="4"/>
      <c r="ENT706" s="4"/>
      <c r="ENU706" s="4"/>
      <c r="ENV706" s="4"/>
      <c r="ENW706" s="4"/>
      <c r="ENX706" s="4"/>
      <c r="ENY706" s="4"/>
      <c r="ENZ706" s="4"/>
      <c r="EOA706" s="4"/>
      <c r="EOB706" s="4"/>
      <c r="EOC706" s="4"/>
      <c r="EOD706" s="4"/>
      <c r="EOE706" s="4"/>
      <c r="EOF706" s="4"/>
      <c r="EOG706" s="4"/>
      <c r="EOH706" s="4"/>
      <c r="EOI706" s="4"/>
      <c r="EOJ706" s="4"/>
      <c r="EOK706" s="4"/>
      <c r="EOL706" s="4"/>
      <c r="EOM706" s="4"/>
      <c r="EON706" s="4"/>
      <c r="EOO706" s="4"/>
      <c r="EOP706" s="4"/>
      <c r="EOQ706" s="4"/>
      <c r="EOR706" s="4"/>
      <c r="EOS706" s="4"/>
      <c r="EOT706" s="4"/>
      <c r="EOU706" s="4"/>
      <c r="EOV706" s="4"/>
      <c r="EOW706" s="4"/>
      <c r="EOX706" s="4"/>
      <c r="EOY706" s="4"/>
      <c r="EOZ706" s="4"/>
      <c r="EPA706" s="4"/>
      <c r="EPB706" s="4"/>
      <c r="EPC706" s="4"/>
      <c r="EPD706" s="4"/>
      <c r="EPE706" s="4"/>
      <c r="EPF706" s="4"/>
      <c r="EPG706" s="4"/>
      <c r="EPH706" s="4"/>
      <c r="EPI706" s="4"/>
      <c r="EPJ706" s="4"/>
      <c r="EPK706" s="4"/>
      <c r="EPL706" s="4"/>
      <c r="EPM706" s="4"/>
      <c r="EPN706" s="4"/>
      <c r="EPO706" s="4"/>
      <c r="EPP706" s="4"/>
      <c r="EPQ706" s="4"/>
      <c r="EPR706" s="4"/>
      <c r="EPS706" s="4"/>
      <c r="EPT706" s="4"/>
      <c r="EPU706" s="4"/>
      <c r="EPV706" s="4"/>
      <c r="EPW706" s="4"/>
      <c r="EPX706" s="4"/>
      <c r="EPY706" s="4"/>
      <c r="EPZ706" s="4"/>
      <c r="EQA706" s="4"/>
      <c r="EQB706" s="4"/>
      <c r="EQC706" s="4"/>
      <c r="EQD706" s="4"/>
      <c r="EQE706" s="4"/>
      <c r="EQF706" s="4"/>
      <c r="EQG706" s="4"/>
      <c r="EQH706" s="4"/>
      <c r="EQI706" s="4"/>
      <c r="EQJ706" s="4"/>
      <c r="EQK706" s="4"/>
      <c r="EQL706" s="4"/>
      <c r="EQM706" s="4"/>
      <c r="EQN706" s="4"/>
      <c r="EQO706" s="4"/>
      <c r="EQP706" s="4"/>
      <c r="EQQ706" s="4"/>
      <c r="EQR706" s="4"/>
      <c r="EQS706" s="4"/>
      <c r="EQT706" s="4"/>
      <c r="EQU706" s="4"/>
      <c r="EQV706" s="4"/>
      <c r="EQW706" s="4"/>
      <c r="EQX706" s="4"/>
      <c r="EQY706" s="4"/>
      <c r="EQZ706" s="4"/>
      <c r="ERA706" s="4"/>
      <c r="ERB706" s="4"/>
      <c r="ERC706" s="4"/>
      <c r="ERD706" s="4"/>
      <c r="ERE706" s="4"/>
      <c r="ERF706" s="4"/>
      <c r="ERG706" s="4"/>
      <c r="ERH706" s="4"/>
      <c r="ERI706" s="4"/>
      <c r="ERJ706" s="4"/>
      <c r="ERK706" s="4"/>
      <c r="ERL706" s="4"/>
      <c r="ERM706" s="4"/>
      <c r="ERN706" s="4"/>
      <c r="ERO706" s="4"/>
      <c r="ERP706" s="4"/>
      <c r="ERQ706" s="4"/>
      <c r="ERR706" s="4"/>
      <c r="ERS706" s="4"/>
      <c r="ERT706" s="4"/>
      <c r="ERU706" s="4"/>
      <c r="ERV706" s="4"/>
      <c r="ERW706" s="4"/>
      <c r="ERX706" s="4"/>
      <c r="ERY706" s="4"/>
      <c r="ERZ706" s="4"/>
      <c r="ESA706" s="4"/>
      <c r="ESB706" s="4"/>
      <c r="ESC706" s="4"/>
      <c r="ESD706" s="4"/>
      <c r="ESE706" s="4"/>
      <c r="ESF706" s="4"/>
      <c r="ESG706" s="4"/>
      <c r="ESH706" s="4"/>
      <c r="ESI706" s="4"/>
      <c r="ESJ706" s="4"/>
      <c r="ESK706" s="4"/>
      <c r="ESL706" s="4"/>
      <c r="ESM706" s="4"/>
      <c r="ESN706" s="4"/>
      <c r="ESO706" s="4"/>
      <c r="ESP706" s="4"/>
      <c r="ESQ706" s="4"/>
      <c r="ESR706" s="4"/>
      <c r="ESS706" s="4"/>
      <c r="EST706" s="4"/>
      <c r="ESU706" s="4"/>
      <c r="ESV706" s="4"/>
      <c r="ESW706" s="4"/>
      <c r="ESX706" s="4"/>
      <c r="ESY706" s="4"/>
      <c r="ESZ706" s="4"/>
      <c r="ETA706" s="4"/>
      <c r="ETB706" s="4"/>
      <c r="ETC706" s="4"/>
      <c r="ETD706" s="4"/>
      <c r="ETE706" s="4"/>
      <c r="ETF706" s="4"/>
      <c r="ETG706" s="4"/>
      <c r="ETH706" s="4"/>
      <c r="ETI706" s="4"/>
      <c r="ETJ706" s="4"/>
      <c r="ETK706" s="4"/>
      <c r="ETL706" s="4"/>
      <c r="ETM706" s="4"/>
      <c r="ETN706" s="4"/>
      <c r="ETO706" s="4"/>
      <c r="ETP706" s="4"/>
      <c r="ETQ706" s="4"/>
      <c r="ETR706" s="4"/>
      <c r="ETS706" s="4"/>
      <c r="ETT706" s="4"/>
      <c r="ETU706" s="4"/>
      <c r="ETV706" s="4"/>
      <c r="ETW706" s="4"/>
      <c r="ETX706" s="4"/>
      <c r="ETY706" s="4"/>
      <c r="ETZ706" s="4"/>
      <c r="EUA706" s="4"/>
      <c r="EUB706" s="4"/>
      <c r="EUC706" s="4"/>
      <c r="EUD706" s="4"/>
      <c r="EUE706" s="4"/>
      <c r="EUF706" s="4"/>
      <c r="EUG706" s="4"/>
      <c r="EUH706" s="4"/>
      <c r="EUI706" s="4"/>
      <c r="EUJ706" s="4"/>
      <c r="EUK706" s="4"/>
      <c r="EUL706" s="4"/>
      <c r="EUM706" s="4"/>
      <c r="EUN706" s="4"/>
      <c r="EUO706" s="4"/>
      <c r="EUP706" s="4"/>
      <c r="EUQ706" s="4"/>
      <c r="EUR706" s="4"/>
      <c r="EUS706" s="4"/>
      <c r="EUT706" s="4"/>
      <c r="EUU706" s="4"/>
      <c r="EUV706" s="4"/>
      <c r="EUW706" s="4"/>
      <c r="EUX706" s="4"/>
      <c r="EUY706" s="4"/>
      <c r="EUZ706" s="4"/>
      <c r="EVA706" s="4"/>
      <c r="EVB706" s="4"/>
      <c r="EVC706" s="4"/>
      <c r="EVD706" s="4"/>
      <c r="EVE706" s="4"/>
      <c r="EVF706" s="4"/>
      <c r="EVG706" s="4"/>
      <c r="EVH706" s="4"/>
      <c r="EVI706" s="4"/>
      <c r="EVJ706" s="4"/>
      <c r="EVK706" s="4"/>
      <c r="EVL706" s="4"/>
      <c r="EVM706" s="4"/>
      <c r="EVN706" s="4"/>
      <c r="EVO706" s="4"/>
      <c r="EVP706" s="4"/>
      <c r="EVQ706" s="4"/>
      <c r="EVR706" s="4"/>
      <c r="EVS706" s="4"/>
      <c r="EVT706" s="4"/>
      <c r="EVU706" s="4"/>
      <c r="EVV706" s="4"/>
      <c r="EVW706" s="4"/>
      <c r="EVX706" s="4"/>
      <c r="EVY706" s="4"/>
      <c r="EVZ706" s="4"/>
      <c r="EWA706" s="4"/>
      <c r="EWB706" s="4"/>
      <c r="EWC706" s="4"/>
      <c r="EWD706" s="4"/>
      <c r="EWE706" s="4"/>
      <c r="EWF706" s="4"/>
      <c r="EWG706" s="4"/>
      <c r="EWH706" s="4"/>
      <c r="EWI706" s="4"/>
      <c r="EWJ706" s="4"/>
      <c r="EWK706" s="4"/>
      <c r="EWL706" s="4"/>
      <c r="EWM706" s="4"/>
      <c r="EWN706" s="4"/>
      <c r="EWO706" s="4"/>
      <c r="EWP706" s="4"/>
      <c r="EWQ706" s="4"/>
      <c r="EWR706" s="4"/>
      <c r="EWS706" s="4"/>
      <c r="EWT706" s="4"/>
      <c r="EWU706" s="4"/>
      <c r="EWV706" s="4"/>
      <c r="EWW706" s="4"/>
      <c r="EWX706" s="4"/>
      <c r="EWY706" s="4"/>
      <c r="EWZ706" s="4"/>
      <c r="EXA706" s="4"/>
      <c r="EXB706" s="4"/>
      <c r="EXC706" s="4"/>
      <c r="EXD706" s="4"/>
      <c r="EXE706" s="4"/>
      <c r="EXF706" s="4"/>
      <c r="EXG706" s="4"/>
      <c r="EXH706" s="4"/>
      <c r="EXI706" s="4"/>
      <c r="EXJ706" s="4"/>
      <c r="EXK706" s="4"/>
      <c r="EXL706" s="4"/>
      <c r="EXM706" s="4"/>
      <c r="EXN706" s="4"/>
      <c r="EXO706" s="4"/>
      <c r="EXP706" s="4"/>
      <c r="EXQ706" s="4"/>
      <c r="EXR706" s="4"/>
      <c r="EXS706" s="4"/>
      <c r="EXT706" s="4"/>
      <c r="EXU706" s="4"/>
      <c r="EXV706" s="4"/>
      <c r="EXW706" s="4"/>
      <c r="EXX706" s="4"/>
      <c r="EXY706" s="4"/>
      <c r="EXZ706" s="4"/>
      <c r="EYA706" s="4"/>
      <c r="EYB706" s="4"/>
      <c r="EYC706" s="4"/>
      <c r="EYD706" s="4"/>
      <c r="EYE706" s="4"/>
      <c r="EYF706" s="4"/>
      <c r="EYG706" s="4"/>
      <c r="EYH706" s="4"/>
      <c r="EYI706" s="4"/>
      <c r="EYJ706" s="4"/>
      <c r="EYK706" s="4"/>
      <c r="EYL706" s="4"/>
      <c r="EYM706" s="4"/>
      <c r="EYN706" s="4"/>
      <c r="EYO706" s="4"/>
      <c r="EYP706" s="4"/>
      <c r="EYQ706" s="4"/>
      <c r="EYR706" s="4"/>
      <c r="EYS706" s="4"/>
      <c r="EYT706" s="4"/>
      <c r="EYU706" s="4"/>
      <c r="EYV706" s="4"/>
      <c r="EYW706" s="4"/>
      <c r="EYX706" s="4"/>
      <c r="EYY706" s="4"/>
      <c r="EYZ706" s="4"/>
      <c r="EZA706" s="4"/>
      <c r="EZB706" s="4"/>
      <c r="EZC706" s="4"/>
      <c r="EZD706" s="4"/>
      <c r="EZE706" s="4"/>
      <c r="EZF706" s="4"/>
      <c r="EZG706" s="4"/>
      <c r="EZH706" s="4"/>
      <c r="EZI706" s="4"/>
      <c r="EZJ706" s="4"/>
      <c r="EZK706" s="4"/>
      <c r="EZL706" s="4"/>
      <c r="EZM706" s="4"/>
      <c r="EZN706" s="4"/>
      <c r="EZO706" s="4"/>
      <c r="EZP706" s="4"/>
      <c r="EZQ706" s="4"/>
      <c r="EZR706" s="4"/>
      <c r="EZS706" s="4"/>
      <c r="EZT706" s="4"/>
      <c r="EZU706" s="4"/>
      <c r="EZV706" s="4"/>
      <c r="EZW706" s="4"/>
      <c r="EZX706" s="4"/>
      <c r="EZY706" s="4"/>
      <c r="EZZ706" s="4"/>
      <c r="FAA706" s="4"/>
      <c r="FAB706" s="4"/>
      <c r="FAC706" s="4"/>
      <c r="FAD706" s="4"/>
      <c r="FAE706" s="4"/>
      <c r="FAF706" s="4"/>
      <c r="FAG706" s="4"/>
      <c r="FAH706" s="4"/>
      <c r="FAI706" s="4"/>
      <c r="FAJ706" s="4"/>
      <c r="FAK706" s="4"/>
      <c r="FAL706" s="4"/>
      <c r="FAM706" s="4"/>
      <c r="FAN706" s="4"/>
      <c r="FAO706" s="4"/>
      <c r="FAP706" s="4"/>
      <c r="FAQ706" s="4"/>
      <c r="FAR706" s="4"/>
      <c r="FAS706" s="4"/>
      <c r="FAT706" s="4"/>
      <c r="FAU706" s="4"/>
      <c r="FAV706" s="4"/>
      <c r="FAW706" s="4"/>
      <c r="FAX706" s="4"/>
      <c r="FAY706" s="4"/>
      <c r="FAZ706" s="4"/>
      <c r="FBA706" s="4"/>
      <c r="FBB706" s="4"/>
      <c r="FBC706" s="4"/>
      <c r="FBD706" s="4"/>
      <c r="FBE706" s="4"/>
      <c r="FBF706" s="4"/>
      <c r="FBG706" s="4"/>
      <c r="FBH706" s="4"/>
      <c r="FBI706" s="4"/>
      <c r="FBJ706" s="4"/>
      <c r="FBK706" s="4"/>
      <c r="FBL706" s="4"/>
      <c r="FBM706" s="4"/>
      <c r="FBN706" s="4"/>
      <c r="FBO706" s="4"/>
      <c r="FBP706" s="4"/>
      <c r="FBQ706" s="4"/>
      <c r="FBR706" s="4"/>
      <c r="FBS706" s="4"/>
      <c r="FBT706" s="4"/>
      <c r="FBU706" s="4"/>
      <c r="FBV706" s="4"/>
      <c r="FBW706" s="4"/>
      <c r="FBX706" s="4"/>
      <c r="FBY706" s="4"/>
      <c r="FBZ706" s="4"/>
      <c r="FCA706" s="4"/>
      <c r="FCB706" s="4"/>
      <c r="FCC706" s="4"/>
      <c r="FCD706" s="4"/>
      <c r="FCE706" s="4"/>
      <c r="FCF706" s="4"/>
      <c r="FCG706" s="4"/>
      <c r="FCH706" s="4"/>
      <c r="FCI706" s="4"/>
      <c r="FCJ706" s="4"/>
      <c r="FCK706" s="4"/>
      <c r="FCL706" s="4"/>
      <c r="FCM706" s="4"/>
      <c r="FCN706" s="4"/>
      <c r="FCO706" s="4"/>
      <c r="FCP706" s="4"/>
      <c r="FCQ706" s="4"/>
      <c r="FCR706" s="4"/>
      <c r="FCS706" s="4"/>
      <c r="FCT706" s="4"/>
      <c r="FCU706" s="4"/>
      <c r="FCV706" s="4"/>
      <c r="FCW706" s="4"/>
      <c r="FCX706" s="4"/>
      <c r="FCY706" s="4"/>
      <c r="FCZ706" s="4"/>
      <c r="FDA706" s="4"/>
      <c r="FDB706" s="4"/>
      <c r="FDC706" s="4"/>
      <c r="FDD706" s="4"/>
      <c r="FDE706" s="4"/>
      <c r="FDF706" s="4"/>
      <c r="FDG706" s="4"/>
      <c r="FDH706" s="4"/>
      <c r="FDI706" s="4"/>
      <c r="FDJ706" s="4"/>
      <c r="FDK706" s="4"/>
      <c r="FDL706" s="4"/>
      <c r="FDM706" s="4"/>
      <c r="FDN706" s="4"/>
      <c r="FDO706" s="4"/>
      <c r="FDP706" s="4"/>
      <c r="FDQ706" s="4"/>
      <c r="FDR706" s="4"/>
      <c r="FDS706" s="4"/>
      <c r="FDT706" s="4"/>
      <c r="FDU706" s="4"/>
      <c r="FDV706" s="4"/>
      <c r="FDW706" s="4"/>
      <c r="FDX706" s="4"/>
      <c r="FDY706" s="4"/>
      <c r="FDZ706" s="4"/>
      <c r="FEA706" s="4"/>
      <c r="FEB706" s="4"/>
      <c r="FEC706" s="4"/>
      <c r="FED706" s="4"/>
      <c r="FEE706" s="4"/>
      <c r="FEF706" s="4"/>
      <c r="FEG706" s="4"/>
      <c r="FEH706" s="4"/>
      <c r="FEI706" s="4"/>
      <c r="FEJ706" s="4"/>
      <c r="FEK706" s="4"/>
      <c r="FEL706" s="4"/>
      <c r="FEM706" s="4"/>
      <c r="FEN706" s="4"/>
      <c r="FEO706" s="4"/>
      <c r="FEP706" s="4"/>
      <c r="FEQ706" s="4"/>
      <c r="FER706" s="4"/>
      <c r="FES706" s="4"/>
      <c r="FET706" s="4"/>
      <c r="FEU706" s="4"/>
      <c r="FEV706" s="4"/>
      <c r="FEW706" s="4"/>
      <c r="FEX706" s="4"/>
      <c r="FEY706" s="4"/>
      <c r="FEZ706" s="4"/>
      <c r="FFA706" s="4"/>
      <c r="FFB706" s="4"/>
      <c r="FFC706" s="4"/>
      <c r="FFD706" s="4"/>
      <c r="FFE706" s="4"/>
      <c r="FFF706" s="4"/>
      <c r="FFG706" s="4"/>
      <c r="FFH706" s="4"/>
      <c r="FFI706" s="4"/>
      <c r="FFJ706" s="4"/>
      <c r="FFK706" s="4"/>
      <c r="FFL706" s="4"/>
      <c r="FFM706" s="4"/>
      <c r="FFN706" s="4"/>
      <c r="FFO706" s="4"/>
      <c r="FFP706" s="4"/>
      <c r="FFQ706" s="4"/>
      <c r="FFR706" s="4"/>
      <c r="FFS706" s="4"/>
      <c r="FFT706" s="4"/>
      <c r="FFU706" s="4"/>
      <c r="FFV706" s="4"/>
      <c r="FFW706" s="4"/>
      <c r="FFX706" s="4"/>
      <c r="FFY706" s="4"/>
      <c r="FFZ706" s="4"/>
      <c r="FGA706" s="4"/>
      <c r="FGB706" s="4"/>
      <c r="FGC706" s="4"/>
      <c r="FGD706" s="4"/>
      <c r="FGE706" s="4"/>
      <c r="FGF706" s="4"/>
      <c r="FGG706" s="4"/>
      <c r="FGH706" s="4"/>
      <c r="FGI706" s="4"/>
      <c r="FGJ706" s="4"/>
      <c r="FGK706" s="4"/>
      <c r="FGL706" s="4"/>
      <c r="FGM706" s="4"/>
      <c r="FGN706" s="4"/>
      <c r="FGO706" s="4"/>
      <c r="FGP706" s="4"/>
      <c r="FGQ706" s="4"/>
      <c r="FGR706" s="4"/>
      <c r="FGS706" s="4"/>
      <c r="FGT706" s="4"/>
      <c r="FGU706" s="4"/>
      <c r="FGV706" s="4"/>
      <c r="FGW706" s="4"/>
      <c r="FGX706" s="4"/>
      <c r="FGY706" s="4"/>
      <c r="FGZ706" s="4"/>
      <c r="FHA706" s="4"/>
      <c r="FHB706" s="4"/>
      <c r="FHC706" s="4"/>
      <c r="FHD706" s="4"/>
      <c r="FHE706" s="4"/>
      <c r="FHF706" s="4"/>
      <c r="FHG706" s="4"/>
      <c r="FHH706" s="4"/>
      <c r="FHI706" s="4"/>
      <c r="FHJ706" s="4"/>
      <c r="FHK706" s="4"/>
      <c r="FHL706" s="4"/>
      <c r="FHM706" s="4"/>
      <c r="FHN706" s="4"/>
      <c r="FHO706" s="4"/>
      <c r="FHP706" s="4"/>
      <c r="FHQ706" s="4"/>
      <c r="FHR706" s="4"/>
      <c r="FHS706" s="4"/>
      <c r="FHT706" s="4"/>
      <c r="FHU706" s="4"/>
      <c r="FHV706" s="4"/>
      <c r="FHW706" s="4"/>
      <c r="FHX706" s="4"/>
      <c r="FHY706" s="4"/>
      <c r="FHZ706" s="4"/>
      <c r="FIA706" s="4"/>
      <c r="FIB706" s="4"/>
      <c r="FIC706" s="4"/>
      <c r="FID706" s="4"/>
      <c r="FIE706" s="4"/>
      <c r="FIF706" s="4"/>
      <c r="FIG706" s="4"/>
      <c r="FIH706" s="4"/>
      <c r="FII706" s="4"/>
      <c r="FIJ706" s="4"/>
      <c r="FIK706" s="4"/>
      <c r="FIL706" s="4"/>
      <c r="FIM706" s="4"/>
      <c r="FIN706" s="4"/>
      <c r="FIO706" s="4"/>
      <c r="FIP706" s="4"/>
      <c r="FIQ706" s="4"/>
      <c r="FIR706" s="4"/>
      <c r="FIS706" s="4"/>
      <c r="FIT706" s="4"/>
      <c r="FIU706" s="4"/>
      <c r="FIV706" s="4"/>
      <c r="FIW706" s="4"/>
      <c r="FIX706" s="4"/>
      <c r="FIY706" s="4"/>
      <c r="FIZ706" s="4"/>
      <c r="FJA706" s="4"/>
      <c r="FJB706" s="4"/>
      <c r="FJC706" s="4"/>
      <c r="FJD706" s="4"/>
      <c r="FJE706" s="4"/>
      <c r="FJF706" s="4"/>
      <c r="FJG706" s="4"/>
      <c r="FJH706" s="4"/>
      <c r="FJI706" s="4"/>
      <c r="FJJ706" s="4"/>
      <c r="FJK706" s="4"/>
      <c r="FJL706" s="4"/>
      <c r="FJM706" s="4"/>
      <c r="FJN706" s="4"/>
      <c r="FJO706" s="4"/>
      <c r="FJP706" s="4"/>
      <c r="FJQ706" s="4"/>
      <c r="FJR706" s="4"/>
      <c r="FJS706" s="4"/>
      <c r="FJT706" s="4"/>
      <c r="FJU706" s="4"/>
      <c r="FJV706" s="4"/>
      <c r="FJW706" s="4"/>
      <c r="FJX706" s="4"/>
      <c r="FJY706" s="4"/>
      <c r="FJZ706" s="4"/>
      <c r="FKA706" s="4"/>
      <c r="FKB706" s="4"/>
      <c r="FKC706" s="4"/>
      <c r="FKD706" s="4"/>
      <c r="FKE706" s="4"/>
      <c r="FKF706" s="4"/>
      <c r="FKG706" s="4"/>
      <c r="FKH706" s="4"/>
      <c r="FKI706" s="4"/>
      <c r="FKJ706" s="4"/>
      <c r="FKK706" s="4"/>
      <c r="FKL706" s="4"/>
      <c r="FKM706" s="4"/>
      <c r="FKN706" s="4"/>
      <c r="FKO706" s="4"/>
      <c r="FKP706" s="4"/>
      <c r="FKQ706" s="4"/>
      <c r="FKR706" s="4"/>
      <c r="FKS706" s="4"/>
      <c r="FKT706" s="4"/>
      <c r="FKU706" s="4"/>
      <c r="FKV706" s="4"/>
      <c r="FKW706" s="4"/>
      <c r="FKX706" s="4"/>
      <c r="FKY706" s="4"/>
      <c r="FKZ706" s="4"/>
      <c r="FLA706" s="4"/>
      <c r="FLB706" s="4"/>
      <c r="FLC706" s="4"/>
      <c r="FLD706" s="4"/>
      <c r="FLE706" s="4"/>
      <c r="FLF706" s="4"/>
      <c r="FLG706" s="4"/>
      <c r="FLH706" s="4"/>
      <c r="FLI706" s="4"/>
      <c r="FLJ706" s="4"/>
      <c r="FLK706" s="4"/>
      <c r="FLL706" s="4"/>
      <c r="FLM706" s="4"/>
      <c r="FLN706" s="4"/>
      <c r="FLO706" s="4"/>
      <c r="FLP706" s="4"/>
      <c r="FLQ706" s="4"/>
      <c r="FLR706" s="4"/>
      <c r="FLS706" s="4"/>
      <c r="FLT706" s="4"/>
      <c r="FLU706" s="4"/>
      <c r="FLV706" s="4"/>
      <c r="FLW706" s="4"/>
      <c r="FLX706" s="4"/>
      <c r="FLY706" s="4"/>
      <c r="FLZ706" s="4"/>
      <c r="FMA706" s="4"/>
      <c r="FMB706" s="4"/>
      <c r="FMC706" s="4"/>
      <c r="FMD706" s="4"/>
      <c r="FME706" s="4"/>
      <c r="FMF706" s="4"/>
      <c r="FMG706" s="4"/>
      <c r="FMH706" s="4"/>
      <c r="FMI706" s="4"/>
      <c r="FMJ706" s="4"/>
      <c r="FMK706" s="4"/>
      <c r="FML706" s="4"/>
      <c r="FMM706" s="4"/>
      <c r="FMN706" s="4"/>
      <c r="FMO706" s="4"/>
      <c r="FMP706" s="4"/>
      <c r="FMQ706" s="4"/>
      <c r="FMR706" s="4"/>
      <c r="FMS706" s="4"/>
      <c r="FMT706" s="4"/>
      <c r="FMU706" s="4"/>
      <c r="FMV706" s="4"/>
      <c r="FMW706" s="4"/>
      <c r="FMX706" s="4"/>
      <c r="FMY706" s="4"/>
      <c r="FMZ706" s="4"/>
      <c r="FNA706" s="4"/>
      <c r="FNB706" s="4"/>
      <c r="FNC706" s="4"/>
      <c r="FND706" s="4"/>
      <c r="FNE706" s="4"/>
      <c r="FNF706" s="4"/>
      <c r="FNG706" s="4"/>
      <c r="FNH706" s="4"/>
      <c r="FNI706" s="4"/>
      <c r="FNJ706" s="4"/>
      <c r="FNK706" s="4"/>
      <c r="FNL706" s="4"/>
      <c r="FNM706" s="4"/>
      <c r="FNN706" s="4"/>
      <c r="FNO706" s="4"/>
      <c r="FNP706" s="4"/>
      <c r="FNQ706" s="4"/>
      <c r="FNR706" s="4"/>
      <c r="FNS706" s="4"/>
      <c r="FNT706" s="4"/>
      <c r="FNU706" s="4"/>
      <c r="FNV706" s="4"/>
      <c r="FNW706" s="4"/>
      <c r="FNX706" s="4"/>
      <c r="FNY706" s="4"/>
      <c r="FNZ706" s="4"/>
      <c r="FOA706" s="4"/>
      <c r="FOB706" s="4"/>
      <c r="FOC706" s="4"/>
      <c r="FOD706" s="4"/>
      <c r="FOE706" s="4"/>
      <c r="FOF706" s="4"/>
      <c r="FOG706" s="4"/>
      <c r="FOH706" s="4"/>
      <c r="FOI706" s="4"/>
      <c r="FOJ706" s="4"/>
      <c r="FOK706" s="4"/>
      <c r="FOL706" s="4"/>
      <c r="FOM706" s="4"/>
      <c r="FON706" s="4"/>
      <c r="FOO706" s="4"/>
      <c r="FOP706" s="4"/>
      <c r="FOQ706" s="4"/>
      <c r="FOR706" s="4"/>
      <c r="FOS706" s="4"/>
      <c r="FOT706" s="4"/>
      <c r="FOU706" s="4"/>
      <c r="FOV706" s="4"/>
      <c r="FOW706" s="4"/>
      <c r="FOX706" s="4"/>
      <c r="FOY706" s="4"/>
      <c r="FOZ706" s="4"/>
      <c r="FPA706" s="4"/>
      <c r="FPB706" s="4"/>
      <c r="FPC706" s="4"/>
      <c r="FPD706" s="4"/>
      <c r="FPE706" s="4"/>
      <c r="FPF706" s="4"/>
      <c r="FPG706" s="4"/>
      <c r="FPH706" s="4"/>
      <c r="FPI706" s="4"/>
      <c r="FPJ706" s="4"/>
      <c r="FPK706" s="4"/>
      <c r="FPL706" s="4"/>
      <c r="FPM706" s="4"/>
      <c r="FPN706" s="4"/>
      <c r="FPO706" s="4"/>
      <c r="FPP706" s="4"/>
      <c r="FPQ706" s="4"/>
      <c r="FPR706" s="4"/>
      <c r="FPS706" s="4"/>
      <c r="FPT706" s="4"/>
      <c r="FPU706" s="4"/>
      <c r="FPV706" s="4"/>
      <c r="FPW706" s="4"/>
      <c r="FPX706" s="4"/>
      <c r="FPY706" s="4"/>
      <c r="FPZ706" s="4"/>
      <c r="FQA706" s="4"/>
      <c r="FQB706" s="4"/>
      <c r="FQC706" s="4"/>
      <c r="FQD706" s="4"/>
      <c r="FQE706" s="4"/>
      <c r="FQF706" s="4"/>
      <c r="FQG706" s="4"/>
      <c r="FQH706" s="4"/>
      <c r="FQI706" s="4"/>
      <c r="FQJ706" s="4"/>
      <c r="FQK706" s="4"/>
      <c r="FQL706" s="4"/>
      <c r="FQM706" s="4"/>
      <c r="FQN706" s="4"/>
      <c r="FQO706" s="4"/>
      <c r="FQP706" s="4"/>
      <c r="FQQ706" s="4"/>
      <c r="FQR706" s="4"/>
      <c r="FQS706" s="4"/>
      <c r="FQT706" s="4"/>
      <c r="FQU706" s="4"/>
      <c r="FQV706" s="4"/>
      <c r="FQW706" s="4"/>
      <c r="FQX706" s="4"/>
      <c r="FQY706" s="4"/>
      <c r="FQZ706" s="4"/>
      <c r="FRA706" s="4"/>
      <c r="FRB706" s="4"/>
      <c r="FRC706" s="4"/>
      <c r="FRD706" s="4"/>
      <c r="FRE706" s="4"/>
      <c r="FRF706" s="4"/>
      <c r="FRG706" s="4"/>
      <c r="FRH706" s="4"/>
      <c r="FRI706" s="4"/>
      <c r="FRJ706" s="4"/>
      <c r="FRK706" s="4"/>
      <c r="FRL706" s="4"/>
      <c r="FRM706" s="4"/>
      <c r="FRN706" s="4"/>
      <c r="FRO706" s="4"/>
      <c r="FRP706" s="4"/>
      <c r="FRQ706" s="4"/>
      <c r="FRR706" s="4"/>
      <c r="FRS706" s="4"/>
      <c r="FRT706" s="4"/>
      <c r="FRU706" s="4"/>
      <c r="FRV706" s="4"/>
      <c r="FRW706" s="4"/>
      <c r="FRX706" s="4"/>
      <c r="FRY706" s="4"/>
      <c r="FRZ706" s="4"/>
      <c r="FSA706" s="4"/>
      <c r="FSB706" s="4"/>
      <c r="FSC706" s="4"/>
      <c r="FSD706" s="4"/>
      <c r="FSE706" s="4"/>
      <c r="FSF706" s="4"/>
      <c r="FSG706" s="4"/>
      <c r="FSH706" s="4"/>
      <c r="FSI706" s="4"/>
      <c r="FSJ706" s="4"/>
      <c r="FSK706" s="4"/>
      <c r="FSL706" s="4"/>
      <c r="FSM706" s="4"/>
      <c r="FSN706" s="4"/>
      <c r="FSO706" s="4"/>
      <c r="FSP706" s="4"/>
      <c r="FSQ706" s="4"/>
      <c r="FSR706" s="4"/>
      <c r="FSS706" s="4"/>
      <c r="FST706" s="4"/>
      <c r="FSU706" s="4"/>
      <c r="FSV706" s="4"/>
      <c r="FSW706" s="4"/>
      <c r="FSX706" s="4"/>
      <c r="FSY706" s="4"/>
      <c r="FSZ706" s="4"/>
      <c r="FTA706" s="4"/>
      <c r="FTB706" s="4"/>
      <c r="FTC706" s="4"/>
      <c r="FTD706" s="4"/>
      <c r="FTE706" s="4"/>
      <c r="FTF706" s="4"/>
      <c r="FTG706" s="4"/>
      <c r="FTH706" s="4"/>
      <c r="FTI706" s="4"/>
      <c r="FTJ706" s="4"/>
      <c r="FTK706" s="4"/>
      <c r="FTL706" s="4"/>
      <c r="FTM706" s="4"/>
      <c r="FTN706" s="4"/>
      <c r="FTO706" s="4"/>
      <c r="FTP706" s="4"/>
      <c r="FTQ706" s="4"/>
      <c r="FTR706" s="4"/>
      <c r="FTS706" s="4"/>
      <c r="FTT706" s="4"/>
      <c r="FTU706" s="4"/>
      <c r="FTV706" s="4"/>
      <c r="FTW706" s="4"/>
      <c r="FTX706" s="4"/>
      <c r="FTY706" s="4"/>
      <c r="FTZ706" s="4"/>
      <c r="FUA706" s="4"/>
      <c r="FUB706" s="4"/>
      <c r="FUC706" s="4"/>
      <c r="FUD706" s="4"/>
      <c r="FUE706" s="4"/>
      <c r="FUF706" s="4"/>
      <c r="FUG706" s="4"/>
      <c r="FUH706" s="4"/>
      <c r="FUI706" s="4"/>
      <c r="FUJ706" s="4"/>
      <c r="FUK706" s="4"/>
      <c r="FUL706" s="4"/>
      <c r="FUM706" s="4"/>
      <c r="FUN706" s="4"/>
      <c r="FUO706" s="4"/>
      <c r="FUP706" s="4"/>
      <c r="FUQ706" s="4"/>
      <c r="FUR706" s="4"/>
      <c r="FUS706" s="4"/>
      <c r="FUT706" s="4"/>
      <c r="FUU706" s="4"/>
      <c r="FUV706" s="4"/>
      <c r="FUW706" s="4"/>
      <c r="FUX706" s="4"/>
      <c r="FUY706" s="4"/>
      <c r="FUZ706" s="4"/>
      <c r="FVA706" s="4"/>
      <c r="FVB706" s="4"/>
      <c r="FVC706" s="4"/>
      <c r="FVD706" s="4"/>
      <c r="FVE706" s="4"/>
      <c r="FVF706" s="4"/>
      <c r="FVG706" s="4"/>
      <c r="FVH706" s="4"/>
      <c r="FVI706" s="4"/>
      <c r="FVJ706" s="4"/>
      <c r="FVK706" s="4"/>
      <c r="FVL706" s="4"/>
      <c r="FVM706" s="4"/>
      <c r="FVN706" s="4"/>
      <c r="FVO706" s="4"/>
      <c r="FVP706" s="4"/>
      <c r="FVQ706" s="4"/>
      <c r="FVR706" s="4"/>
      <c r="FVS706" s="4"/>
      <c r="FVT706" s="4"/>
      <c r="FVU706" s="4"/>
      <c r="FVV706" s="4"/>
      <c r="FVW706" s="4"/>
      <c r="FVX706" s="4"/>
      <c r="FVY706" s="4"/>
      <c r="FVZ706" s="4"/>
      <c r="FWA706" s="4"/>
      <c r="FWB706" s="4"/>
      <c r="FWC706" s="4"/>
      <c r="FWD706" s="4"/>
      <c r="FWE706" s="4"/>
      <c r="FWF706" s="4"/>
      <c r="FWG706" s="4"/>
      <c r="FWH706" s="4"/>
      <c r="FWI706" s="4"/>
      <c r="FWJ706" s="4"/>
      <c r="FWK706" s="4"/>
      <c r="FWL706" s="4"/>
      <c r="FWM706" s="4"/>
      <c r="FWN706" s="4"/>
      <c r="FWO706" s="4"/>
      <c r="FWP706" s="4"/>
      <c r="FWQ706" s="4"/>
      <c r="FWR706" s="4"/>
      <c r="FWS706" s="4"/>
      <c r="FWT706" s="4"/>
      <c r="FWU706" s="4"/>
      <c r="FWV706" s="4"/>
      <c r="FWW706" s="4"/>
      <c r="FWX706" s="4"/>
      <c r="FWY706" s="4"/>
      <c r="FWZ706" s="4"/>
      <c r="FXA706" s="4"/>
      <c r="FXB706" s="4"/>
      <c r="FXC706" s="4"/>
      <c r="FXD706" s="4"/>
      <c r="FXE706" s="4"/>
      <c r="FXF706" s="4"/>
      <c r="FXG706" s="4"/>
      <c r="FXH706" s="4"/>
      <c r="FXI706" s="4"/>
      <c r="FXJ706" s="4"/>
      <c r="FXK706" s="4"/>
      <c r="FXL706" s="4"/>
      <c r="FXM706" s="4"/>
      <c r="FXN706" s="4"/>
      <c r="FXO706" s="4"/>
      <c r="FXP706" s="4"/>
      <c r="FXQ706" s="4"/>
      <c r="FXR706" s="4"/>
      <c r="FXS706" s="4"/>
      <c r="FXT706" s="4"/>
      <c r="FXU706" s="4"/>
      <c r="FXV706" s="4"/>
      <c r="FXW706" s="4"/>
      <c r="FXX706" s="4"/>
      <c r="FXY706" s="4"/>
      <c r="FXZ706" s="4"/>
      <c r="FYA706" s="4"/>
      <c r="FYB706" s="4"/>
      <c r="FYC706" s="4"/>
      <c r="FYD706" s="4"/>
      <c r="FYE706" s="4"/>
      <c r="FYF706" s="4"/>
      <c r="FYG706" s="4"/>
      <c r="FYH706" s="4"/>
      <c r="FYI706" s="4"/>
      <c r="FYJ706" s="4"/>
      <c r="FYK706" s="4"/>
      <c r="FYL706" s="4"/>
      <c r="FYM706" s="4"/>
      <c r="FYN706" s="4"/>
      <c r="FYO706" s="4"/>
      <c r="FYP706" s="4"/>
      <c r="FYQ706" s="4"/>
      <c r="FYR706" s="4"/>
      <c r="FYS706" s="4"/>
      <c r="FYT706" s="4"/>
      <c r="FYU706" s="4"/>
      <c r="FYV706" s="4"/>
      <c r="FYW706" s="4"/>
      <c r="FYX706" s="4"/>
      <c r="FYY706" s="4"/>
      <c r="FYZ706" s="4"/>
      <c r="FZA706" s="4"/>
      <c r="FZB706" s="4"/>
      <c r="FZC706" s="4"/>
      <c r="FZD706" s="4"/>
      <c r="FZE706" s="4"/>
      <c r="FZF706" s="4"/>
      <c r="FZG706" s="4"/>
      <c r="FZH706" s="4"/>
      <c r="FZI706" s="4"/>
      <c r="FZJ706" s="4"/>
      <c r="FZK706" s="4"/>
      <c r="FZL706" s="4"/>
      <c r="FZM706" s="4"/>
      <c r="FZN706" s="4"/>
      <c r="FZO706" s="4"/>
      <c r="FZP706" s="4"/>
      <c r="FZQ706" s="4"/>
      <c r="FZR706" s="4"/>
      <c r="FZS706" s="4"/>
      <c r="FZT706" s="4"/>
      <c r="FZU706" s="4"/>
      <c r="FZV706" s="4"/>
      <c r="FZW706" s="4"/>
      <c r="FZX706" s="4"/>
      <c r="FZY706" s="4"/>
      <c r="FZZ706" s="4"/>
      <c r="GAA706" s="4"/>
      <c r="GAB706" s="4"/>
      <c r="GAC706" s="4"/>
      <c r="GAD706" s="4"/>
      <c r="GAE706" s="4"/>
      <c r="GAF706" s="4"/>
      <c r="GAG706" s="4"/>
      <c r="GAH706" s="4"/>
      <c r="GAI706" s="4"/>
      <c r="GAJ706" s="4"/>
      <c r="GAK706" s="4"/>
      <c r="GAL706" s="4"/>
      <c r="GAM706" s="4"/>
      <c r="GAN706" s="4"/>
      <c r="GAO706" s="4"/>
      <c r="GAP706" s="4"/>
      <c r="GAQ706" s="4"/>
      <c r="GAR706" s="4"/>
      <c r="GAS706" s="4"/>
      <c r="GAT706" s="4"/>
      <c r="GAU706" s="4"/>
      <c r="GAV706" s="4"/>
      <c r="GAW706" s="4"/>
      <c r="GAX706" s="4"/>
      <c r="GAY706" s="4"/>
      <c r="GAZ706" s="4"/>
      <c r="GBA706" s="4"/>
      <c r="GBB706" s="4"/>
      <c r="GBC706" s="4"/>
      <c r="GBD706" s="4"/>
      <c r="GBE706" s="4"/>
      <c r="GBF706" s="4"/>
      <c r="GBG706" s="4"/>
      <c r="GBH706" s="4"/>
      <c r="GBI706" s="4"/>
      <c r="GBJ706" s="4"/>
      <c r="GBK706" s="4"/>
      <c r="GBL706" s="4"/>
      <c r="GBM706" s="4"/>
      <c r="GBN706" s="4"/>
      <c r="GBO706" s="4"/>
      <c r="GBP706" s="4"/>
      <c r="GBQ706" s="4"/>
      <c r="GBR706" s="4"/>
      <c r="GBS706" s="4"/>
      <c r="GBT706" s="4"/>
      <c r="GBU706" s="4"/>
      <c r="GBV706" s="4"/>
      <c r="GBW706" s="4"/>
      <c r="GBX706" s="4"/>
      <c r="GBY706" s="4"/>
      <c r="GBZ706" s="4"/>
      <c r="GCA706" s="4"/>
      <c r="GCB706" s="4"/>
      <c r="GCC706" s="4"/>
      <c r="GCD706" s="4"/>
      <c r="GCE706" s="4"/>
      <c r="GCF706" s="4"/>
      <c r="GCG706" s="4"/>
      <c r="GCH706" s="4"/>
      <c r="GCI706" s="4"/>
      <c r="GCJ706" s="4"/>
      <c r="GCK706" s="4"/>
      <c r="GCL706" s="4"/>
      <c r="GCM706" s="4"/>
      <c r="GCN706" s="4"/>
      <c r="GCO706" s="4"/>
      <c r="GCP706" s="4"/>
      <c r="GCQ706" s="4"/>
      <c r="GCR706" s="4"/>
      <c r="GCS706" s="4"/>
      <c r="GCT706" s="4"/>
      <c r="GCU706" s="4"/>
      <c r="GCV706" s="4"/>
      <c r="GCW706" s="4"/>
      <c r="GCX706" s="4"/>
      <c r="GCY706" s="4"/>
      <c r="GCZ706" s="4"/>
      <c r="GDA706" s="4"/>
      <c r="GDB706" s="4"/>
      <c r="GDC706" s="4"/>
      <c r="GDD706" s="4"/>
      <c r="GDE706" s="4"/>
      <c r="GDF706" s="4"/>
      <c r="GDG706" s="4"/>
      <c r="GDH706" s="4"/>
      <c r="GDI706" s="4"/>
      <c r="GDJ706" s="4"/>
      <c r="GDK706" s="4"/>
      <c r="GDL706" s="4"/>
      <c r="GDM706" s="4"/>
      <c r="GDN706" s="4"/>
      <c r="GDO706" s="4"/>
      <c r="GDP706" s="4"/>
      <c r="GDQ706" s="4"/>
      <c r="GDR706" s="4"/>
      <c r="GDS706" s="4"/>
      <c r="GDT706" s="4"/>
      <c r="GDU706" s="4"/>
      <c r="GDV706" s="4"/>
      <c r="GDW706" s="4"/>
      <c r="GDX706" s="4"/>
      <c r="GDY706" s="4"/>
      <c r="GDZ706" s="4"/>
      <c r="GEA706" s="4"/>
      <c r="GEB706" s="4"/>
      <c r="GEC706" s="4"/>
      <c r="GED706" s="4"/>
      <c r="GEE706" s="4"/>
      <c r="GEF706" s="4"/>
      <c r="GEG706" s="4"/>
      <c r="GEH706" s="4"/>
      <c r="GEI706" s="4"/>
      <c r="GEJ706" s="4"/>
      <c r="GEK706" s="4"/>
      <c r="GEL706" s="4"/>
      <c r="GEM706" s="4"/>
      <c r="GEN706" s="4"/>
      <c r="GEO706" s="4"/>
      <c r="GEP706" s="4"/>
      <c r="GEQ706" s="4"/>
      <c r="GER706" s="4"/>
      <c r="GES706" s="4"/>
      <c r="GET706" s="4"/>
      <c r="GEU706" s="4"/>
      <c r="GEV706" s="4"/>
      <c r="GEW706" s="4"/>
      <c r="GEX706" s="4"/>
      <c r="GEY706" s="4"/>
      <c r="GEZ706" s="4"/>
      <c r="GFA706" s="4"/>
      <c r="GFB706" s="4"/>
      <c r="GFC706" s="4"/>
      <c r="GFD706" s="4"/>
      <c r="GFE706" s="4"/>
      <c r="GFF706" s="4"/>
      <c r="GFG706" s="4"/>
      <c r="GFH706" s="4"/>
      <c r="GFI706" s="4"/>
      <c r="GFJ706" s="4"/>
      <c r="GFK706" s="4"/>
      <c r="GFL706" s="4"/>
      <c r="GFM706" s="4"/>
      <c r="GFN706" s="4"/>
      <c r="GFO706" s="4"/>
      <c r="GFP706" s="4"/>
      <c r="GFQ706" s="4"/>
      <c r="GFR706" s="4"/>
      <c r="GFS706" s="4"/>
      <c r="GFT706" s="4"/>
      <c r="GFU706" s="4"/>
      <c r="GFV706" s="4"/>
      <c r="GFW706" s="4"/>
      <c r="GFX706" s="4"/>
      <c r="GFY706" s="4"/>
      <c r="GFZ706" s="4"/>
      <c r="GGA706" s="4"/>
      <c r="GGB706" s="4"/>
      <c r="GGC706" s="4"/>
      <c r="GGD706" s="4"/>
      <c r="GGE706" s="4"/>
      <c r="GGF706" s="4"/>
      <c r="GGG706" s="4"/>
      <c r="GGH706" s="4"/>
      <c r="GGI706" s="4"/>
      <c r="GGJ706" s="4"/>
      <c r="GGK706" s="4"/>
      <c r="GGL706" s="4"/>
      <c r="GGM706" s="4"/>
      <c r="GGN706" s="4"/>
      <c r="GGO706" s="4"/>
      <c r="GGP706" s="4"/>
      <c r="GGQ706" s="4"/>
      <c r="GGR706" s="4"/>
      <c r="GGS706" s="4"/>
      <c r="GGT706" s="4"/>
      <c r="GGU706" s="4"/>
      <c r="GGV706" s="4"/>
      <c r="GGW706" s="4"/>
      <c r="GGX706" s="4"/>
      <c r="GGY706" s="4"/>
      <c r="GGZ706" s="4"/>
      <c r="GHA706" s="4"/>
      <c r="GHB706" s="4"/>
      <c r="GHC706" s="4"/>
      <c r="GHD706" s="4"/>
      <c r="GHE706" s="4"/>
      <c r="GHF706" s="4"/>
      <c r="GHG706" s="4"/>
      <c r="GHH706" s="4"/>
      <c r="GHI706" s="4"/>
      <c r="GHJ706" s="4"/>
      <c r="GHK706" s="4"/>
      <c r="GHL706" s="4"/>
      <c r="GHM706" s="4"/>
      <c r="GHN706" s="4"/>
      <c r="GHO706" s="4"/>
      <c r="GHP706" s="4"/>
      <c r="GHQ706" s="4"/>
      <c r="GHR706" s="4"/>
      <c r="GHS706" s="4"/>
      <c r="GHT706" s="4"/>
      <c r="GHU706" s="4"/>
      <c r="GHV706" s="4"/>
      <c r="GHW706" s="4"/>
      <c r="GHX706" s="4"/>
      <c r="GHY706" s="4"/>
      <c r="GHZ706" s="4"/>
      <c r="GIA706" s="4"/>
      <c r="GIB706" s="4"/>
      <c r="GIC706" s="4"/>
      <c r="GID706" s="4"/>
      <c r="GIE706" s="4"/>
      <c r="GIF706" s="4"/>
      <c r="GIG706" s="4"/>
      <c r="GIH706" s="4"/>
      <c r="GII706" s="4"/>
      <c r="GIJ706" s="4"/>
      <c r="GIK706" s="4"/>
      <c r="GIL706" s="4"/>
      <c r="GIM706" s="4"/>
      <c r="GIN706" s="4"/>
      <c r="GIO706" s="4"/>
      <c r="GIP706" s="4"/>
      <c r="GIQ706" s="4"/>
      <c r="GIR706" s="4"/>
      <c r="GIS706" s="4"/>
      <c r="GIT706" s="4"/>
      <c r="GIU706" s="4"/>
      <c r="GIV706" s="4"/>
      <c r="GIW706" s="4"/>
      <c r="GIX706" s="4"/>
      <c r="GIY706" s="4"/>
      <c r="GIZ706" s="4"/>
      <c r="GJA706" s="4"/>
      <c r="GJB706" s="4"/>
      <c r="GJC706" s="4"/>
      <c r="GJD706" s="4"/>
      <c r="GJE706" s="4"/>
      <c r="GJF706" s="4"/>
      <c r="GJG706" s="4"/>
      <c r="GJH706" s="4"/>
      <c r="GJI706" s="4"/>
      <c r="GJJ706" s="4"/>
      <c r="GJK706" s="4"/>
      <c r="GJL706" s="4"/>
      <c r="GJM706" s="4"/>
      <c r="GJN706" s="4"/>
      <c r="GJO706" s="4"/>
      <c r="GJP706" s="4"/>
      <c r="GJQ706" s="4"/>
      <c r="GJR706" s="4"/>
      <c r="GJS706" s="4"/>
      <c r="GJT706" s="4"/>
      <c r="GJU706" s="4"/>
      <c r="GJV706" s="4"/>
      <c r="GJW706" s="4"/>
      <c r="GJX706" s="4"/>
      <c r="GJY706" s="4"/>
      <c r="GJZ706" s="4"/>
      <c r="GKA706" s="4"/>
      <c r="GKB706" s="4"/>
      <c r="GKC706" s="4"/>
      <c r="GKD706" s="4"/>
      <c r="GKE706" s="4"/>
      <c r="GKF706" s="4"/>
      <c r="GKG706" s="4"/>
      <c r="GKH706" s="4"/>
      <c r="GKI706" s="4"/>
      <c r="GKJ706" s="4"/>
      <c r="GKK706" s="4"/>
      <c r="GKL706" s="4"/>
      <c r="GKM706" s="4"/>
      <c r="GKN706" s="4"/>
      <c r="GKO706" s="4"/>
      <c r="GKP706" s="4"/>
      <c r="GKQ706" s="4"/>
      <c r="GKR706" s="4"/>
      <c r="GKS706" s="4"/>
      <c r="GKT706" s="4"/>
      <c r="GKU706" s="4"/>
      <c r="GKV706" s="4"/>
      <c r="GKW706" s="4"/>
      <c r="GKX706" s="4"/>
      <c r="GKY706" s="4"/>
      <c r="GKZ706" s="4"/>
      <c r="GLA706" s="4"/>
      <c r="GLB706" s="4"/>
      <c r="GLC706" s="4"/>
      <c r="GLD706" s="4"/>
      <c r="GLE706" s="4"/>
      <c r="GLF706" s="4"/>
      <c r="GLG706" s="4"/>
      <c r="GLH706" s="4"/>
      <c r="GLI706" s="4"/>
      <c r="GLJ706" s="4"/>
      <c r="GLK706" s="4"/>
      <c r="GLL706" s="4"/>
      <c r="GLM706" s="4"/>
      <c r="GLN706" s="4"/>
      <c r="GLO706" s="4"/>
      <c r="GLP706" s="4"/>
      <c r="GLQ706" s="4"/>
      <c r="GLR706" s="4"/>
      <c r="GLS706" s="4"/>
      <c r="GLT706" s="4"/>
      <c r="GLU706" s="4"/>
      <c r="GLV706" s="4"/>
      <c r="GLW706" s="4"/>
      <c r="GLX706" s="4"/>
      <c r="GLY706" s="4"/>
      <c r="GLZ706" s="4"/>
      <c r="GMA706" s="4"/>
      <c r="GMB706" s="4"/>
      <c r="GMC706" s="4"/>
      <c r="GMD706" s="4"/>
      <c r="GME706" s="4"/>
      <c r="GMF706" s="4"/>
      <c r="GMG706" s="4"/>
      <c r="GMH706" s="4"/>
      <c r="GMI706" s="4"/>
      <c r="GMJ706" s="4"/>
      <c r="GMK706" s="4"/>
      <c r="GML706" s="4"/>
      <c r="GMM706" s="4"/>
      <c r="GMN706" s="4"/>
      <c r="GMO706" s="4"/>
      <c r="GMP706" s="4"/>
      <c r="GMQ706" s="4"/>
      <c r="GMR706" s="4"/>
      <c r="GMS706" s="4"/>
      <c r="GMT706" s="4"/>
      <c r="GMU706" s="4"/>
      <c r="GMV706" s="4"/>
      <c r="GMW706" s="4"/>
      <c r="GMX706" s="4"/>
      <c r="GMY706" s="4"/>
      <c r="GMZ706" s="4"/>
      <c r="GNA706" s="4"/>
      <c r="GNB706" s="4"/>
      <c r="GNC706" s="4"/>
      <c r="GND706" s="4"/>
      <c r="GNE706" s="4"/>
      <c r="GNF706" s="4"/>
      <c r="GNG706" s="4"/>
      <c r="GNH706" s="4"/>
      <c r="GNI706" s="4"/>
      <c r="GNJ706" s="4"/>
      <c r="GNK706" s="4"/>
      <c r="GNL706" s="4"/>
      <c r="GNM706" s="4"/>
      <c r="GNN706" s="4"/>
      <c r="GNO706" s="4"/>
      <c r="GNP706" s="4"/>
      <c r="GNQ706" s="4"/>
      <c r="GNR706" s="4"/>
      <c r="GNS706" s="4"/>
      <c r="GNT706" s="4"/>
      <c r="GNU706" s="4"/>
      <c r="GNV706" s="4"/>
      <c r="GNW706" s="4"/>
      <c r="GNX706" s="4"/>
      <c r="GNY706" s="4"/>
      <c r="GNZ706" s="4"/>
      <c r="GOA706" s="4"/>
      <c r="GOB706" s="4"/>
      <c r="GOC706" s="4"/>
      <c r="GOD706" s="4"/>
      <c r="GOE706" s="4"/>
      <c r="GOF706" s="4"/>
      <c r="GOG706" s="4"/>
      <c r="GOH706" s="4"/>
      <c r="GOI706" s="4"/>
      <c r="GOJ706" s="4"/>
      <c r="GOK706" s="4"/>
      <c r="GOL706" s="4"/>
      <c r="GOM706" s="4"/>
      <c r="GON706" s="4"/>
      <c r="GOO706" s="4"/>
      <c r="GOP706" s="4"/>
      <c r="GOQ706" s="4"/>
      <c r="GOR706" s="4"/>
      <c r="GOS706" s="4"/>
      <c r="GOT706" s="4"/>
      <c r="GOU706" s="4"/>
      <c r="GOV706" s="4"/>
      <c r="GOW706" s="4"/>
      <c r="GOX706" s="4"/>
      <c r="GOY706" s="4"/>
      <c r="GOZ706" s="4"/>
      <c r="GPA706" s="4"/>
      <c r="GPB706" s="4"/>
      <c r="GPC706" s="4"/>
      <c r="GPD706" s="4"/>
      <c r="GPE706" s="4"/>
      <c r="GPF706" s="4"/>
      <c r="GPG706" s="4"/>
      <c r="GPH706" s="4"/>
      <c r="GPI706" s="4"/>
      <c r="GPJ706" s="4"/>
      <c r="GPK706" s="4"/>
      <c r="GPL706" s="4"/>
      <c r="GPM706" s="4"/>
      <c r="GPN706" s="4"/>
      <c r="GPO706" s="4"/>
      <c r="GPP706" s="4"/>
      <c r="GPQ706" s="4"/>
      <c r="GPR706" s="4"/>
      <c r="GPS706" s="4"/>
      <c r="GPT706" s="4"/>
      <c r="GPU706" s="4"/>
      <c r="GPV706" s="4"/>
      <c r="GPW706" s="4"/>
      <c r="GPX706" s="4"/>
      <c r="GPY706" s="4"/>
      <c r="GPZ706" s="4"/>
      <c r="GQA706" s="4"/>
      <c r="GQB706" s="4"/>
      <c r="GQC706" s="4"/>
      <c r="GQD706" s="4"/>
      <c r="GQE706" s="4"/>
      <c r="GQF706" s="4"/>
      <c r="GQG706" s="4"/>
      <c r="GQH706" s="4"/>
      <c r="GQI706" s="4"/>
      <c r="GQJ706" s="4"/>
      <c r="GQK706" s="4"/>
      <c r="GQL706" s="4"/>
      <c r="GQM706" s="4"/>
      <c r="GQN706" s="4"/>
      <c r="GQO706" s="4"/>
      <c r="GQP706" s="4"/>
      <c r="GQQ706" s="4"/>
      <c r="GQR706" s="4"/>
      <c r="GQS706" s="4"/>
      <c r="GQT706" s="4"/>
      <c r="GQU706" s="4"/>
      <c r="GQV706" s="4"/>
      <c r="GQW706" s="4"/>
      <c r="GQX706" s="4"/>
      <c r="GQY706" s="4"/>
      <c r="GQZ706" s="4"/>
      <c r="GRA706" s="4"/>
      <c r="GRB706" s="4"/>
      <c r="GRC706" s="4"/>
      <c r="GRD706" s="4"/>
      <c r="GRE706" s="4"/>
      <c r="GRF706" s="4"/>
      <c r="GRG706" s="4"/>
      <c r="GRH706" s="4"/>
      <c r="GRI706" s="4"/>
      <c r="GRJ706" s="4"/>
      <c r="GRK706" s="4"/>
      <c r="GRL706" s="4"/>
      <c r="GRM706" s="4"/>
      <c r="GRN706" s="4"/>
      <c r="GRO706" s="4"/>
      <c r="GRP706" s="4"/>
      <c r="GRQ706" s="4"/>
      <c r="GRR706" s="4"/>
      <c r="GRS706" s="4"/>
      <c r="GRT706" s="4"/>
      <c r="GRU706" s="4"/>
      <c r="GRV706" s="4"/>
      <c r="GRW706" s="4"/>
      <c r="GRX706" s="4"/>
      <c r="GRY706" s="4"/>
      <c r="GRZ706" s="4"/>
      <c r="GSA706" s="4"/>
      <c r="GSB706" s="4"/>
      <c r="GSC706" s="4"/>
      <c r="GSD706" s="4"/>
      <c r="GSE706" s="4"/>
      <c r="GSF706" s="4"/>
      <c r="GSG706" s="4"/>
      <c r="GSH706" s="4"/>
      <c r="GSI706" s="4"/>
      <c r="GSJ706" s="4"/>
      <c r="GSK706" s="4"/>
      <c r="GSL706" s="4"/>
      <c r="GSM706" s="4"/>
      <c r="GSN706" s="4"/>
      <c r="GSO706" s="4"/>
      <c r="GSP706" s="4"/>
      <c r="GSQ706" s="4"/>
      <c r="GSR706" s="4"/>
      <c r="GSS706" s="4"/>
      <c r="GST706" s="4"/>
      <c r="GSU706" s="4"/>
      <c r="GSV706" s="4"/>
      <c r="GSW706" s="4"/>
      <c r="GSX706" s="4"/>
      <c r="GSY706" s="4"/>
      <c r="GSZ706" s="4"/>
      <c r="GTA706" s="4"/>
      <c r="GTB706" s="4"/>
      <c r="GTC706" s="4"/>
      <c r="GTD706" s="4"/>
      <c r="GTE706" s="4"/>
      <c r="GTF706" s="4"/>
      <c r="GTG706" s="4"/>
      <c r="GTH706" s="4"/>
      <c r="GTI706" s="4"/>
      <c r="GTJ706" s="4"/>
      <c r="GTK706" s="4"/>
      <c r="GTL706" s="4"/>
      <c r="GTM706" s="4"/>
      <c r="GTN706" s="4"/>
      <c r="GTO706" s="4"/>
      <c r="GTP706" s="4"/>
      <c r="GTQ706" s="4"/>
      <c r="GTR706" s="4"/>
      <c r="GTS706" s="4"/>
      <c r="GTT706" s="4"/>
      <c r="GTU706" s="4"/>
      <c r="GTV706" s="4"/>
      <c r="GTW706" s="4"/>
      <c r="GTX706" s="4"/>
      <c r="GTY706" s="4"/>
      <c r="GTZ706" s="4"/>
      <c r="GUA706" s="4"/>
      <c r="GUB706" s="4"/>
      <c r="GUC706" s="4"/>
      <c r="GUD706" s="4"/>
      <c r="GUE706" s="4"/>
      <c r="GUF706" s="4"/>
      <c r="GUG706" s="4"/>
      <c r="GUH706" s="4"/>
      <c r="GUI706" s="4"/>
      <c r="GUJ706" s="4"/>
      <c r="GUK706" s="4"/>
      <c r="GUL706" s="4"/>
      <c r="GUM706" s="4"/>
      <c r="GUN706" s="4"/>
      <c r="GUO706" s="4"/>
      <c r="GUP706" s="4"/>
      <c r="GUQ706" s="4"/>
      <c r="GUR706" s="4"/>
      <c r="GUS706" s="4"/>
      <c r="GUT706" s="4"/>
      <c r="GUU706" s="4"/>
      <c r="GUV706" s="4"/>
      <c r="GUW706" s="4"/>
      <c r="GUX706" s="4"/>
      <c r="GUY706" s="4"/>
      <c r="GUZ706" s="4"/>
      <c r="GVA706" s="4"/>
      <c r="GVB706" s="4"/>
      <c r="GVC706" s="4"/>
      <c r="GVD706" s="4"/>
      <c r="GVE706" s="4"/>
      <c r="GVF706" s="4"/>
      <c r="GVG706" s="4"/>
      <c r="GVH706" s="4"/>
      <c r="GVI706" s="4"/>
      <c r="GVJ706" s="4"/>
      <c r="GVK706" s="4"/>
      <c r="GVL706" s="4"/>
      <c r="GVM706" s="4"/>
      <c r="GVN706" s="4"/>
      <c r="GVO706" s="4"/>
      <c r="GVP706" s="4"/>
      <c r="GVQ706" s="4"/>
      <c r="GVR706" s="4"/>
      <c r="GVS706" s="4"/>
      <c r="GVT706" s="4"/>
      <c r="GVU706" s="4"/>
      <c r="GVV706" s="4"/>
      <c r="GVW706" s="4"/>
      <c r="GVX706" s="4"/>
      <c r="GVY706" s="4"/>
      <c r="GVZ706" s="4"/>
      <c r="GWA706" s="4"/>
      <c r="GWB706" s="4"/>
      <c r="GWC706" s="4"/>
      <c r="GWD706" s="4"/>
      <c r="GWE706" s="4"/>
      <c r="GWF706" s="4"/>
      <c r="GWG706" s="4"/>
      <c r="GWH706" s="4"/>
      <c r="GWI706" s="4"/>
      <c r="GWJ706" s="4"/>
      <c r="GWK706" s="4"/>
      <c r="GWL706" s="4"/>
      <c r="GWM706" s="4"/>
      <c r="GWN706" s="4"/>
      <c r="GWO706" s="4"/>
      <c r="GWP706" s="4"/>
      <c r="GWQ706" s="4"/>
      <c r="GWR706" s="4"/>
      <c r="GWS706" s="4"/>
      <c r="GWT706" s="4"/>
      <c r="GWU706" s="4"/>
      <c r="GWV706" s="4"/>
      <c r="GWW706" s="4"/>
      <c r="GWX706" s="4"/>
      <c r="GWY706" s="4"/>
      <c r="GWZ706" s="4"/>
      <c r="GXA706" s="4"/>
      <c r="GXB706" s="4"/>
      <c r="GXC706" s="4"/>
      <c r="GXD706" s="4"/>
      <c r="GXE706" s="4"/>
      <c r="GXF706" s="4"/>
      <c r="GXG706" s="4"/>
      <c r="GXH706" s="4"/>
      <c r="GXI706" s="4"/>
      <c r="GXJ706" s="4"/>
      <c r="GXK706" s="4"/>
      <c r="GXL706" s="4"/>
      <c r="GXM706" s="4"/>
      <c r="GXN706" s="4"/>
      <c r="GXO706" s="4"/>
      <c r="GXP706" s="4"/>
      <c r="GXQ706" s="4"/>
      <c r="GXR706" s="4"/>
      <c r="GXS706" s="4"/>
      <c r="GXT706" s="4"/>
      <c r="GXU706" s="4"/>
      <c r="GXV706" s="4"/>
      <c r="GXW706" s="4"/>
      <c r="GXX706" s="4"/>
      <c r="GXY706" s="4"/>
      <c r="GXZ706" s="4"/>
      <c r="GYA706" s="4"/>
      <c r="GYB706" s="4"/>
      <c r="GYC706" s="4"/>
      <c r="GYD706" s="4"/>
      <c r="GYE706" s="4"/>
      <c r="GYF706" s="4"/>
      <c r="GYG706" s="4"/>
      <c r="GYH706" s="4"/>
      <c r="GYI706" s="4"/>
      <c r="GYJ706" s="4"/>
      <c r="GYK706" s="4"/>
      <c r="GYL706" s="4"/>
      <c r="GYM706" s="4"/>
      <c r="GYN706" s="4"/>
      <c r="GYO706" s="4"/>
      <c r="GYP706" s="4"/>
      <c r="GYQ706" s="4"/>
      <c r="GYR706" s="4"/>
      <c r="GYS706" s="4"/>
      <c r="GYT706" s="4"/>
      <c r="GYU706" s="4"/>
      <c r="GYV706" s="4"/>
      <c r="GYW706" s="4"/>
      <c r="GYX706" s="4"/>
      <c r="GYY706" s="4"/>
      <c r="GYZ706" s="4"/>
      <c r="GZA706" s="4"/>
      <c r="GZB706" s="4"/>
      <c r="GZC706" s="4"/>
      <c r="GZD706" s="4"/>
      <c r="GZE706" s="4"/>
      <c r="GZF706" s="4"/>
      <c r="GZG706" s="4"/>
      <c r="GZH706" s="4"/>
      <c r="GZI706" s="4"/>
      <c r="GZJ706" s="4"/>
      <c r="GZK706" s="4"/>
      <c r="GZL706" s="4"/>
      <c r="GZM706" s="4"/>
      <c r="GZN706" s="4"/>
      <c r="GZO706" s="4"/>
      <c r="GZP706" s="4"/>
      <c r="GZQ706" s="4"/>
      <c r="GZR706" s="4"/>
      <c r="GZS706" s="4"/>
      <c r="GZT706" s="4"/>
      <c r="GZU706" s="4"/>
      <c r="GZV706" s="4"/>
      <c r="GZW706" s="4"/>
      <c r="GZX706" s="4"/>
      <c r="GZY706" s="4"/>
      <c r="GZZ706" s="4"/>
      <c r="HAA706" s="4"/>
      <c r="HAB706" s="4"/>
      <c r="HAC706" s="4"/>
      <c r="HAD706" s="4"/>
      <c r="HAE706" s="4"/>
      <c r="HAF706" s="4"/>
      <c r="HAG706" s="4"/>
      <c r="HAH706" s="4"/>
      <c r="HAI706" s="4"/>
      <c r="HAJ706" s="4"/>
      <c r="HAK706" s="4"/>
      <c r="HAL706" s="4"/>
      <c r="HAM706" s="4"/>
      <c r="HAN706" s="4"/>
      <c r="HAO706" s="4"/>
      <c r="HAP706" s="4"/>
      <c r="HAQ706" s="4"/>
      <c r="HAR706" s="4"/>
      <c r="HAS706" s="4"/>
      <c r="HAT706" s="4"/>
      <c r="HAU706" s="4"/>
      <c r="HAV706" s="4"/>
      <c r="HAW706" s="4"/>
      <c r="HAX706" s="4"/>
      <c r="HAY706" s="4"/>
      <c r="HAZ706" s="4"/>
      <c r="HBA706" s="4"/>
      <c r="HBB706" s="4"/>
      <c r="HBC706" s="4"/>
      <c r="HBD706" s="4"/>
      <c r="HBE706" s="4"/>
      <c r="HBF706" s="4"/>
      <c r="HBG706" s="4"/>
      <c r="HBH706" s="4"/>
      <c r="HBI706" s="4"/>
      <c r="HBJ706" s="4"/>
      <c r="HBK706" s="4"/>
      <c r="HBL706" s="4"/>
      <c r="HBM706" s="4"/>
      <c r="HBN706" s="4"/>
      <c r="HBO706" s="4"/>
      <c r="HBP706" s="4"/>
      <c r="HBQ706" s="4"/>
      <c r="HBR706" s="4"/>
      <c r="HBS706" s="4"/>
      <c r="HBT706" s="4"/>
      <c r="HBU706" s="4"/>
      <c r="HBV706" s="4"/>
      <c r="HBW706" s="4"/>
      <c r="HBX706" s="4"/>
      <c r="HBY706" s="4"/>
      <c r="HBZ706" s="4"/>
      <c r="HCA706" s="4"/>
      <c r="HCB706" s="4"/>
      <c r="HCC706" s="4"/>
      <c r="HCD706" s="4"/>
      <c r="HCE706" s="4"/>
      <c r="HCF706" s="4"/>
      <c r="HCG706" s="4"/>
      <c r="HCH706" s="4"/>
      <c r="HCI706" s="4"/>
      <c r="HCJ706" s="4"/>
      <c r="HCK706" s="4"/>
      <c r="HCL706" s="4"/>
      <c r="HCM706" s="4"/>
      <c r="HCN706" s="4"/>
      <c r="HCO706" s="4"/>
      <c r="HCP706" s="4"/>
      <c r="HCQ706" s="4"/>
      <c r="HCR706" s="4"/>
      <c r="HCS706" s="4"/>
      <c r="HCT706" s="4"/>
      <c r="HCU706" s="4"/>
      <c r="HCV706" s="4"/>
      <c r="HCW706" s="4"/>
      <c r="HCX706" s="4"/>
      <c r="HCY706" s="4"/>
      <c r="HCZ706" s="4"/>
      <c r="HDA706" s="4"/>
      <c r="HDB706" s="4"/>
      <c r="HDC706" s="4"/>
      <c r="HDD706" s="4"/>
      <c r="HDE706" s="4"/>
      <c r="HDF706" s="4"/>
      <c r="HDG706" s="4"/>
      <c r="HDH706" s="4"/>
      <c r="HDI706" s="4"/>
      <c r="HDJ706" s="4"/>
      <c r="HDK706" s="4"/>
      <c r="HDL706" s="4"/>
      <c r="HDM706" s="4"/>
      <c r="HDN706" s="4"/>
      <c r="HDO706" s="4"/>
      <c r="HDP706" s="4"/>
      <c r="HDQ706" s="4"/>
      <c r="HDR706" s="4"/>
      <c r="HDS706" s="4"/>
      <c r="HDT706" s="4"/>
      <c r="HDU706" s="4"/>
      <c r="HDV706" s="4"/>
      <c r="HDW706" s="4"/>
      <c r="HDX706" s="4"/>
      <c r="HDY706" s="4"/>
      <c r="HDZ706" s="4"/>
      <c r="HEA706" s="4"/>
      <c r="HEB706" s="4"/>
      <c r="HEC706" s="4"/>
      <c r="HED706" s="4"/>
      <c r="HEE706" s="4"/>
      <c r="HEF706" s="4"/>
      <c r="HEG706" s="4"/>
      <c r="HEH706" s="4"/>
      <c r="HEI706" s="4"/>
      <c r="HEJ706" s="4"/>
      <c r="HEK706" s="4"/>
      <c r="HEL706" s="4"/>
      <c r="HEM706" s="4"/>
      <c r="HEN706" s="4"/>
      <c r="HEO706" s="4"/>
      <c r="HEP706" s="4"/>
      <c r="HEQ706" s="4"/>
      <c r="HER706" s="4"/>
      <c r="HES706" s="4"/>
      <c r="HET706" s="4"/>
      <c r="HEU706" s="4"/>
      <c r="HEV706" s="4"/>
      <c r="HEW706" s="4"/>
      <c r="HEX706" s="4"/>
      <c r="HEY706" s="4"/>
      <c r="HEZ706" s="4"/>
      <c r="HFA706" s="4"/>
      <c r="HFB706" s="4"/>
      <c r="HFC706" s="4"/>
      <c r="HFD706" s="4"/>
      <c r="HFE706" s="4"/>
      <c r="HFF706" s="4"/>
      <c r="HFG706" s="4"/>
      <c r="HFH706" s="4"/>
      <c r="HFI706" s="4"/>
      <c r="HFJ706" s="4"/>
      <c r="HFK706" s="4"/>
      <c r="HFL706" s="4"/>
      <c r="HFM706" s="4"/>
      <c r="HFN706" s="4"/>
      <c r="HFO706" s="4"/>
      <c r="HFP706" s="4"/>
      <c r="HFQ706" s="4"/>
      <c r="HFR706" s="4"/>
      <c r="HFS706" s="4"/>
      <c r="HFT706" s="4"/>
      <c r="HFU706" s="4"/>
      <c r="HFV706" s="4"/>
      <c r="HFW706" s="4"/>
      <c r="HFX706" s="4"/>
      <c r="HFY706" s="4"/>
      <c r="HFZ706" s="4"/>
      <c r="HGA706" s="4"/>
      <c r="HGB706" s="4"/>
      <c r="HGC706" s="4"/>
      <c r="HGD706" s="4"/>
      <c r="HGE706" s="4"/>
      <c r="HGF706" s="4"/>
      <c r="HGG706" s="4"/>
      <c r="HGH706" s="4"/>
      <c r="HGI706" s="4"/>
      <c r="HGJ706" s="4"/>
      <c r="HGK706" s="4"/>
      <c r="HGL706" s="4"/>
      <c r="HGM706" s="4"/>
      <c r="HGN706" s="4"/>
      <c r="HGO706" s="4"/>
      <c r="HGP706" s="4"/>
      <c r="HGQ706" s="4"/>
      <c r="HGR706" s="4"/>
      <c r="HGS706" s="4"/>
      <c r="HGT706" s="4"/>
      <c r="HGU706" s="4"/>
      <c r="HGV706" s="4"/>
      <c r="HGW706" s="4"/>
      <c r="HGX706" s="4"/>
      <c r="HGY706" s="4"/>
      <c r="HGZ706" s="4"/>
      <c r="HHA706" s="4"/>
      <c r="HHB706" s="4"/>
      <c r="HHC706" s="4"/>
      <c r="HHD706" s="4"/>
      <c r="HHE706" s="4"/>
      <c r="HHF706" s="4"/>
      <c r="HHG706" s="4"/>
      <c r="HHH706" s="4"/>
      <c r="HHI706" s="4"/>
      <c r="HHJ706" s="4"/>
      <c r="HHK706" s="4"/>
      <c r="HHL706" s="4"/>
      <c r="HHM706" s="4"/>
      <c r="HHN706" s="4"/>
      <c r="HHO706" s="4"/>
      <c r="HHP706" s="4"/>
      <c r="HHQ706" s="4"/>
      <c r="HHR706" s="4"/>
      <c r="HHS706" s="4"/>
      <c r="HHT706" s="4"/>
      <c r="HHU706" s="4"/>
      <c r="HHV706" s="4"/>
      <c r="HHW706" s="4"/>
      <c r="HHX706" s="4"/>
      <c r="HHY706" s="4"/>
      <c r="HHZ706" s="4"/>
      <c r="HIA706" s="4"/>
      <c r="HIB706" s="4"/>
      <c r="HIC706" s="4"/>
      <c r="HID706" s="4"/>
      <c r="HIE706" s="4"/>
      <c r="HIF706" s="4"/>
      <c r="HIG706" s="4"/>
      <c r="HIH706" s="4"/>
      <c r="HII706" s="4"/>
      <c r="HIJ706" s="4"/>
      <c r="HIK706" s="4"/>
      <c r="HIL706" s="4"/>
      <c r="HIM706" s="4"/>
      <c r="HIN706" s="4"/>
      <c r="HIO706" s="4"/>
      <c r="HIP706" s="4"/>
      <c r="HIQ706" s="4"/>
      <c r="HIR706" s="4"/>
      <c r="HIS706" s="4"/>
      <c r="HIT706" s="4"/>
      <c r="HIU706" s="4"/>
      <c r="HIV706" s="4"/>
      <c r="HIW706" s="4"/>
      <c r="HIX706" s="4"/>
      <c r="HIY706" s="4"/>
      <c r="HIZ706" s="4"/>
      <c r="HJA706" s="4"/>
      <c r="HJB706" s="4"/>
      <c r="HJC706" s="4"/>
      <c r="HJD706" s="4"/>
      <c r="HJE706" s="4"/>
      <c r="HJF706" s="4"/>
      <c r="HJG706" s="4"/>
      <c r="HJH706" s="4"/>
      <c r="HJI706" s="4"/>
      <c r="HJJ706" s="4"/>
      <c r="HJK706" s="4"/>
      <c r="HJL706" s="4"/>
      <c r="HJM706" s="4"/>
      <c r="HJN706" s="4"/>
      <c r="HJO706" s="4"/>
      <c r="HJP706" s="4"/>
      <c r="HJQ706" s="4"/>
      <c r="HJR706" s="4"/>
      <c r="HJS706" s="4"/>
      <c r="HJT706" s="4"/>
      <c r="HJU706" s="4"/>
      <c r="HJV706" s="4"/>
      <c r="HJW706" s="4"/>
      <c r="HJX706" s="4"/>
      <c r="HJY706" s="4"/>
      <c r="HJZ706" s="4"/>
      <c r="HKA706" s="4"/>
      <c r="HKB706" s="4"/>
      <c r="HKC706" s="4"/>
      <c r="HKD706" s="4"/>
      <c r="HKE706" s="4"/>
      <c r="HKF706" s="4"/>
      <c r="HKG706" s="4"/>
      <c r="HKH706" s="4"/>
      <c r="HKI706" s="4"/>
      <c r="HKJ706" s="4"/>
      <c r="HKK706" s="4"/>
      <c r="HKL706" s="4"/>
      <c r="HKM706" s="4"/>
      <c r="HKN706" s="4"/>
      <c r="HKO706" s="4"/>
      <c r="HKP706" s="4"/>
      <c r="HKQ706" s="4"/>
      <c r="HKR706" s="4"/>
      <c r="HKS706" s="4"/>
      <c r="HKT706" s="4"/>
      <c r="HKU706" s="4"/>
      <c r="HKV706" s="4"/>
      <c r="HKW706" s="4"/>
      <c r="HKX706" s="4"/>
      <c r="HKY706" s="4"/>
      <c r="HKZ706" s="4"/>
      <c r="HLA706" s="4"/>
      <c r="HLB706" s="4"/>
      <c r="HLC706" s="4"/>
      <c r="HLD706" s="4"/>
      <c r="HLE706" s="4"/>
      <c r="HLF706" s="4"/>
      <c r="HLG706" s="4"/>
      <c r="HLH706" s="4"/>
      <c r="HLI706" s="4"/>
      <c r="HLJ706" s="4"/>
      <c r="HLK706" s="4"/>
      <c r="HLL706" s="4"/>
      <c r="HLM706" s="4"/>
      <c r="HLN706" s="4"/>
      <c r="HLO706" s="4"/>
      <c r="HLP706" s="4"/>
      <c r="HLQ706" s="4"/>
      <c r="HLR706" s="4"/>
      <c r="HLS706" s="4"/>
      <c r="HLT706" s="4"/>
      <c r="HLU706" s="4"/>
      <c r="HLV706" s="4"/>
      <c r="HLW706" s="4"/>
      <c r="HLX706" s="4"/>
      <c r="HLY706" s="4"/>
      <c r="HLZ706" s="4"/>
      <c r="HMA706" s="4"/>
      <c r="HMB706" s="4"/>
      <c r="HMC706" s="4"/>
      <c r="HMD706" s="4"/>
      <c r="HME706" s="4"/>
      <c r="HMF706" s="4"/>
      <c r="HMG706" s="4"/>
      <c r="HMH706" s="4"/>
      <c r="HMI706" s="4"/>
      <c r="HMJ706" s="4"/>
      <c r="HMK706" s="4"/>
      <c r="HML706" s="4"/>
      <c r="HMM706" s="4"/>
      <c r="HMN706" s="4"/>
      <c r="HMO706" s="4"/>
      <c r="HMP706" s="4"/>
      <c r="HMQ706" s="4"/>
      <c r="HMR706" s="4"/>
      <c r="HMS706" s="4"/>
      <c r="HMT706" s="4"/>
      <c r="HMU706" s="4"/>
      <c r="HMV706" s="4"/>
      <c r="HMW706" s="4"/>
      <c r="HMX706" s="4"/>
      <c r="HMY706" s="4"/>
      <c r="HMZ706" s="4"/>
      <c r="HNA706" s="4"/>
      <c r="HNB706" s="4"/>
      <c r="HNC706" s="4"/>
      <c r="HND706" s="4"/>
      <c r="HNE706" s="4"/>
      <c r="HNF706" s="4"/>
      <c r="HNG706" s="4"/>
      <c r="HNH706" s="4"/>
      <c r="HNI706" s="4"/>
      <c r="HNJ706" s="4"/>
      <c r="HNK706" s="4"/>
      <c r="HNL706" s="4"/>
      <c r="HNM706" s="4"/>
      <c r="HNN706" s="4"/>
      <c r="HNO706" s="4"/>
      <c r="HNP706" s="4"/>
      <c r="HNQ706" s="4"/>
      <c r="HNR706" s="4"/>
      <c r="HNS706" s="4"/>
      <c r="HNT706" s="4"/>
      <c r="HNU706" s="4"/>
      <c r="HNV706" s="4"/>
      <c r="HNW706" s="4"/>
      <c r="HNX706" s="4"/>
      <c r="HNY706" s="4"/>
      <c r="HNZ706" s="4"/>
      <c r="HOA706" s="4"/>
      <c r="HOB706" s="4"/>
      <c r="HOC706" s="4"/>
      <c r="HOD706" s="4"/>
      <c r="HOE706" s="4"/>
      <c r="HOF706" s="4"/>
      <c r="HOG706" s="4"/>
      <c r="HOH706" s="4"/>
      <c r="HOI706" s="4"/>
      <c r="HOJ706" s="4"/>
      <c r="HOK706" s="4"/>
      <c r="HOL706" s="4"/>
      <c r="HOM706" s="4"/>
      <c r="HON706" s="4"/>
      <c r="HOO706" s="4"/>
      <c r="HOP706" s="4"/>
      <c r="HOQ706" s="4"/>
      <c r="HOR706" s="4"/>
      <c r="HOS706" s="4"/>
      <c r="HOT706" s="4"/>
      <c r="HOU706" s="4"/>
      <c r="HOV706" s="4"/>
      <c r="HOW706" s="4"/>
      <c r="HOX706" s="4"/>
      <c r="HOY706" s="4"/>
      <c r="HOZ706" s="4"/>
      <c r="HPA706" s="4"/>
      <c r="HPB706" s="4"/>
      <c r="HPC706" s="4"/>
      <c r="HPD706" s="4"/>
      <c r="HPE706" s="4"/>
      <c r="HPF706" s="4"/>
      <c r="HPG706" s="4"/>
      <c r="HPH706" s="4"/>
      <c r="HPI706" s="4"/>
      <c r="HPJ706" s="4"/>
      <c r="HPK706" s="4"/>
      <c r="HPL706" s="4"/>
      <c r="HPM706" s="4"/>
      <c r="HPN706" s="4"/>
      <c r="HPO706" s="4"/>
      <c r="HPP706" s="4"/>
      <c r="HPQ706" s="4"/>
      <c r="HPR706" s="4"/>
      <c r="HPS706" s="4"/>
      <c r="HPT706" s="4"/>
      <c r="HPU706" s="4"/>
      <c r="HPV706" s="4"/>
      <c r="HPW706" s="4"/>
      <c r="HPX706" s="4"/>
      <c r="HPY706" s="4"/>
      <c r="HPZ706" s="4"/>
      <c r="HQA706" s="4"/>
      <c r="HQB706" s="4"/>
      <c r="HQC706" s="4"/>
      <c r="HQD706" s="4"/>
      <c r="HQE706" s="4"/>
      <c r="HQF706" s="4"/>
      <c r="HQG706" s="4"/>
      <c r="HQH706" s="4"/>
      <c r="HQI706" s="4"/>
      <c r="HQJ706" s="4"/>
      <c r="HQK706" s="4"/>
      <c r="HQL706" s="4"/>
      <c r="HQM706" s="4"/>
      <c r="HQN706" s="4"/>
      <c r="HQO706" s="4"/>
      <c r="HQP706" s="4"/>
      <c r="HQQ706" s="4"/>
      <c r="HQR706" s="4"/>
      <c r="HQS706" s="4"/>
      <c r="HQT706" s="4"/>
      <c r="HQU706" s="4"/>
      <c r="HQV706" s="4"/>
      <c r="HQW706" s="4"/>
      <c r="HQX706" s="4"/>
      <c r="HQY706" s="4"/>
      <c r="HQZ706" s="4"/>
      <c r="HRA706" s="4"/>
      <c r="HRB706" s="4"/>
      <c r="HRC706" s="4"/>
      <c r="HRD706" s="4"/>
      <c r="HRE706" s="4"/>
      <c r="HRF706" s="4"/>
      <c r="HRG706" s="4"/>
      <c r="HRH706" s="4"/>
      <c r="HRI706" s="4"/>
      <c r="HRJ706" s="4"/>
      <c r="HRK706" s="4"/>
      <c r="HRL706" s="4"/>
      <c r="HRM706" s="4"/>
      <c r="HRN706" s="4"/>
      <c r="HRO706" s="4"/>
      <c r="HRP706" s="4"/>
      <c r="HRQ706" s="4"/>
      <c r="HRR706" s="4"/>
      <c r="HRS706" s="4"/>
      <c r="HRT706" s="4"/>
      <c r="HRU706" s="4"/>
      <c r="HRV706" s="4"/>
      <c r="HRW706" s="4"/>
      <c r="HRX706" s="4"/>
      <c r="HRY706" s="4"/>
      <c r="HRZ706" s="4"/>
      <c r="HSA706" s="4"/>
      <c r="HSB706" s="4"/>
      <c r="HSC706" s="4"/>
      <c r="HSD706" s="4"/>
      <c r="HSE706" s="4"/>
      <c r="HSF706" s="4"/>
      <c r="HSG706" s="4"/>
      <c r="HSH706" s="4"/>
      <c r="HSI706" s="4"/>
      <c r="HSJ706" s="4"/>
      <c r="HSK706" s="4"/>
      <c r="HSL706" s="4"/>
      <c r="HSM706" s="4"/>
      <c r="HSN706" s="4"/>
      <c r="HSO706" s="4"/>
      <c r="HSP706" s="4"/>
      <c r="HSQ706" s="4"/>
      <c r="HSR706" s="4"/>
      <c r="HSS706" s="4"/>
      <c r="HST706" s="4"/>
      <c r="HSU706" s="4"/>
      <c r="HSV706" s="4"/>
      <c r="HSW706" s="4"/>
      <c r="HSX706" s="4"/>
      <c r="HSY706" s="4"/>
      <c r="HSZ706" s="4"/>
      <c r="HTA706" s="4"/>
      <c r="HTB706" s="4"/>
      <c r="HTC706" s="4"/>
      <c r="HTD706" s="4"/>
      <c r="HTE706" s="4"/>
      <c r="HTF706" s="4"/>
      <c r="HTG706" s="4"/>
      <c r="HTH706" s="4"/>
      <c r="HTI706" s="4"/>
      <c r="HTJ706" s="4"/>
      <c r="HTK706" s="4"/>
      <c r="HTL706" s="4"/>
      <c r="HTM706" s="4"/>
      <c r="HTN706" s="4"/>
      <c r="HTO706" s="4"/>
      <c r="HTP706" s="4"/>
      <c r="HTQ706" s="4"/>
      <c r="HTR706" s="4"/>
      <c r="HTS706" s="4"/>
      <c r="HTT706" s="4"/>
      <c r="HTU706" s="4"/>
      <c r="HTV706" s="4"/>
      <c r="HTW706" s="4"/>
      <c r="HTX706" s="4"/>
      <c r="HTY706" s="4"/>
      <c r="HTZ706" s="4"/>
      <c r="HUA706" s="4"/>
      <c r="HUB706" s="4"/>
      <c r="HUC706" s="4"/>
      <c r="HUD706" s="4"/>
      <c r="HUE706" s="4"/>
      <c r="HUF706" s="4"/>
      <c r="HUG706" s="4"/>
      <c r="HUH706" s="4"/>
      <c r="HUI706" s="4"/>
      <c r="HUJ706" s="4"/>
      <c r="HUK706" s="4"/>
      <c r="HUL706" s="4"/>
      <c r="HUM706" s="4"/>
      <c r="HUN706" s="4"/>
      <c r="HUO706" s="4"/>
      <c r="HUP706" s="4"/>
      <c r="HUQ706" s="4"/>
      <c r="HUR706" s="4"/>
      <c r="HUS706" s="4"/>
      <c r="HUT706" s="4"/>
      <c r="HUU706" s="4"/>
      <c r="HUV706" s="4"/>
      <c r="HUW706" s="4"/>
      <c r="HUX706" s="4"/>
      <c r="HUY706" s="4"/>
      <c r="HUZ706" s="4"/>
      <c r="HVA706" s="4"/>
      <c r="HVB706" s="4"/>
      <c r="HVC706" s="4"/>
      <c r="HVD706" s="4"/>
      <c r="HVE706" s="4"/>
      <c r="HVF706" s="4"/>
      <c r="HVG706" s="4"/>
      <c r="HVH706" s="4"/>
      <c r="HVI706" s="4"/>
      <c r="HVJ706" s="4"/>
      <c r="HVK706" s="4"/>
      <c r="HVL706" s="4"/>
      <c r="HVM706" s="4"/>
      <c r="HVN706" s="4"/>
      <c r="HVO706" s="4"/>
      <c r="HVP706" s="4"/>
      <c r="HVQ706" s="4"/>
      <c r="HVR706" s="4"/>
      <c r="HVS706" s="4"/>
      <c r="HVT706" s="4"/>
      <c r="HVU706" s="4"/>
      <c r="HVV706" s="4"/>
      <c r="HVW706" s="4"/>
      <c r="HVX706" s="4"/>
      <c r="HVY706" s="4"/>
      <c r="HVZ706" s="4"/>
      <c r="HWA706" s="4"/>
      <c r="HWB706" s="4"/>
      <c r="HWC706" s="4"/>
      <c r="HWD706" s="4"/>
      <c r="HWE706" s="4"/>
      <c r="HWF706" s="4"/>
      <c r="HWG706" s="4"/>
      <c r="HWH706" s="4"/>
      <c r="HWI706" s="4"/>
      <c r="HWJ706" s="4"/>
      <c r="HWK706" s="4"/>
      <c r="HWL706" s="4"/>
      <c r="HWM706" s="4"/>
      <c r="HWN706" s="4"/>
      <c r="HWO706" s="4"/>
      <c r="HWP706" s="4"/>
      <c r="HWQ706" s="4"/>
      <c r="HWR706" s="4"/>
      <c r="HWS706" s="4"/>
      <c r="HWT706" s="4"/>
      <c r="HWU706" s="4"/>
      <c r="HWV706" s="4"/>
      <c r="HWW706" s="4"/>
      <c r="HWX706" s="4"/>
      <c r="HWY706" s="4"/>
      <c r="HWZ706" s="4"/>
      <c r="HXA706" s="4"/>
      <c r="HXB706" s="4"/>
      <c r="HXC706" s="4"/>
      <c r="HXD706" s="4"/>
      <c r="HXE706" s="4"/>
      <c r="HXF706" s="4"/>
      <c r="HXG706" s="4"/>
      <c r="HXH706" s="4"/>
      <c r="HXI706" s="4"/>
      <c r="HXJ706" s="4"/>
      <c r="HXK706" s="4"/>
      <c r="HXL706" s="4"/>
      <c r="HXM706" s="4"/>
      <c r="HXN706" s="4"/>
      <c r="HXO706" s="4"/>
      <c r="HXP706" s="4"/>
      <c r="HXQ706" s="4"/>
      <c r="HXR706" s="4"/>
      <c r="HXS706" s="4"/>
      <c r="HXT706" s="4"/>
      <c r="HXU706" s="4"/>
      <c r="HXV706" s="4"/>
      <c r="HXW706" s="4"/>
      <c r="HXX706" s="4"/>
      <c r="HXY706" s="4"/>
      <c r="HXZ706" s="4"/>
      <c r="HYA706" s="4"/>
      <c r="HYB706" s="4"/>
      <c r="HYC706" s="4"/>
      <c r="HYD706" s="4"/>
      <c r="HYE706" s="4"/>
      <c r="HYF706" s="4"/>
      <c r="HYG706" s="4"/>
      <c r="HYH706" s="4"/>
      <c r="HYI706" s="4"/>
      <c r="HYJ706" s="4"/>
      <c r="HYK706" s="4"/>
      <c r="HYL706" s="4"/>
      <c r="HYM706" s="4"/>
      <c r="HYN706" s="4"/>
      <c r="HYO706" s="4"/>
      <c r="HYP706" s="4"/>
      <c r="HYQ706" s="4"/>
      <c r="HYR706" s="4"/>
      <c r="HYS706" s="4"/>
      <c r="HYT706" s="4"/>
      <c r="HYU706" s="4"/>
      <c r="HYV706" s="4"/>
      <c r="HYW706" s="4"/>
      <c r="HYX706" s="4"/>
      <c r="HYY706" s="4"/>
      <c r="HYZ706" s="4"/>
      <c r="HZA706" s="4"/>
      <c r="HZB706" s="4"/>
      <c r="HZC706" s="4"/>
      <c r="HZD706" s="4"/>
      <c r="HZE706" s="4"/>
      <c r="HZF706" s="4"/>
      <c r="HZG706" s="4"/>
      <c r="HZH706" s="4"/>
      <c r="HZI706" s="4"/>
      <c r="HZJ706" s="4"/>
      <c r="HZK706" s="4"/>
      <c r="HZL706" s="4"/>
      <c r="HZM706" s="4"/>
      <c r="HZN706" s="4"/>
      <c r="HZO706" s="4"/>
      <c r="HZP706" s="4"/>
      <c r="HZQ706" s="4"/>
      <c r="HZR706" s="4"/>
      <c r="HZS706" s="4"/>
      <c r="HZT706" s="4"/>
      <c r="HZU706" s="4"/>
      <c r="HZV706" s="4"/>
      <c r="HZW706" s="4"/>
      <c r="HZX706" s="4"/>
      <c r="HZY706" s="4"/>
      <c r="HZZ706" s="4"/>
      <c r="IAA706" s="4"/>
      <c r="IAB706" s="4"/>
      <c r="IAC706" s="4"/>
      <c r="IAD706" s="4"/>
      <c r="IAE706" s="4"/>
      <c r="IAF706" s="4"/>
      <c r="IAG706" s="4"/>
      <c r="IAH706" s="4"/>
      <c r="IAI706" s="4"/>
      <c r="IAJ706" s="4"/>
      <c r="IAK706" s="4"/>
      <c r="IAL706" s="4"/>
      <c r="IAM706" s="4"/>
      <c r="IAN706" s="4"/>
      <c r="IAO706" s="4"/>
      <c r="IAP706" s="4"/>
      <c r="IAQ706" s="4"/>
      <c r="IAR706" s="4"/>
      <c r="IAS706" s="4"/>
      <c r="IAT706" s="4"/>
      <c r="IAU706" s="4"/>
      <c r="IAV706" s="4"/>
      <c r="IAW706" s="4"/>
      <c r="IAX706" s="4"/>
      <c r="IAY706" s="4"/>
      <c r="IAZ706" s="4"/>
      <c r="IBA706" s="4"/>
      <c r="IBB706" s="4"/>
      <c r="IBC706" s="4"/>
      <c r="IBD706" s="4"/>
      <c r="IBE706" s="4"/>
      <c r="IBF706" s="4"/>
      <c r="IBG706" s="4"/>
      <c r="IBH706" s="4"/>
      <c r="IBI706" s="4"/>
      <c r="IBJ706" s="4"/>
      <c r="IBK706" s="4"/>
      <c r="IBL706" s="4"/>
      <c r="IBM706" s="4"/>
      <c r="IBN706" s="4"/>
      <c r="IBO706" s="4"/>
      <c r="IBP706" s="4"/>
      <c r="IBQ706" s="4"/>
      <c r="IBR706" s="4"/>
      <c r="IBS706" s="4"/>
      <c r="IBT706" s="4"/>
      <c r="IBU706" s="4"/>
      <c r="IBV706" s="4"/>
      <c r="IBW706" s="4"/>
      <c r="IBX706" s="4"/>
      <c r="IBY706" s="4"/>
      <c r="IBZ706" s="4"/>
      <c r="ICA706" s="4"/>
      <c r="ICB706" s="4"/>
      <c r="ICC706" s="4"/>
      <c r="ICD706" s="4"/>
      <c r="ICE706" s="4"/>
      <c r="ICF706" s="4"/>
      <c r="ICG706" s="4"/>
      <c r="ICH706" s="4"/>
      <c r="ICI706" s="4"/>
      <c r="ICJ706" s="4"/>
      <c r="ICK706" s="4"/>
      <c r="ICL706" s="4"/>
      <c r="ICM706" s="4"/>
      <c r="ICN706" s="4"/>
      <c r="ICO706" s="4"/>
      <c r="ICP706" s="4"/>
      <c r="ICQ706" s="4"/>
      <c r="ICR706" s="4"/>
      <c r="ICS706" s="4"/>
      <c r="ICT706" s="4"/>
      <c r="ICU706" s="4"/>
      <c r="ICV706" s="4"/>
      <c r="ICW706" s="4"/>
      <c r="ICX706" s="4"/>
      <c r="ICY706" s="4"/>
      <c r="ICZ706" s="4"/>
      <c r="IDA706" s="4"/>
      <c r="IDB706" s="4"/>
      <c r="IDC706" s="4"/>
      <c r="IDD706" s="4"/>
      <c r="IDE706" s="4"/>
      <c r="IDF706" s="4"/>
      <c r="IDG706" s="4"/>
      <c r="IDH706" s="4"/>
      <c r="IDI706" s="4"/>
      <c r="IDJ706" s="4"/>
      <c r="IDK706" s="4"/>
      <c r="IDL706" s="4"/>
      <c r="IDM706" s="4"/>
      <c r="IDN706" s="4"/>
      <c r="IDO706" s="4"/>
      <c r="IDP706" s="4"/>
      <c r="IDQ706" s="4"/>
      <c r="IDR706" s="4"/>
      <c r="IDS706" s="4"/>
      <c r="IDT706" s="4"/>
      <c r="IDU706" s="4"/>
      <c r="IDV706" s="4"/>
      <c r="IDW706" s="4"/>
      <c r="IDX706" s="4"/>
      <c r="IDY706" s="4"/>
      <c r="IDZ706" s="4"/>
      <c r="IEA706" s="4"/>
      <c r="IEB706" s="4"/>
      <c r="IEC706" s="4"/>
      <c r="IED706" s="4"/>
      <c r="IEE706" s="4"/>
      <c r="IEF706" s="4"/>
      <c r="IEG706" s="4"/>
      <c r="IEH706" s="4"/>
      <c r="IEI706" s="4"/>
      <c r="IEJ706" s="4"/>
      <c r="IEK706" s="4"/>
      <c r="IEL706" s="4"/>
      <c r="IEM706" s="4"/>
      <c r="IEN706" s="4"/>
      <c r="IEO706" s="4"/>
      <c r="IEP706" s="4"/>
      <c r="IEQ706" s="4"/>
      <c r="IER706" s="4"/>
      <c r="IES706" s="4"/>
      <c r="IET706" s="4"/>
      <c r="IEU706" s="4"/>
      <c r="IEV706" s="4"/>
      <c r="IEW706" s="4"/>
      <c r="IEX706" s="4"/>
      <c r="IEY706" s="4"/>
      <c r="IEZ706" s="4"/>
      <c r="IFA706" s="4"/>
      <c r="IFB706" s="4"/>
      <c r="IFC706" s="4"/>
      <c r="IFD706" s="4"/>
      <c r="IFE706" s="4"/>
      <c r="IFF706" s="4"/>
      <c r="IFG706" s="4"/>
      <c r="IFH706" s="4"/>
      <c r="IFI706" s="4"/>
      <c r="IFJ706" s="4"/>
      <c r="IFK706" s="4"/>
      <c r="IFL706" s="4"/>
      <c r="IFM706" s="4"/>
      <c r="IFN706" s="4"/>
      <c r="IFO706" s="4"/>
      <c r="IFP706" s="4"/>
      <c r="IFQ706" s="4"/>
      <c r="IFR706" s="4"/>
      <c r="IFS706" s="4"/>
      <c r="IFT706" s="4"/>
      <c r="IFU706" s="4"/>
      <c r="IFV706" s="4"/>
      <c r="IFW706" s="4"/>
      <c r="IFX706" s="4"/>
      <c r="IFY706" s="4"/>
      <c r="IFZ706" s="4"/>
      <c r="IGA706" s="4"/>
      <c r="IGB706" s="4"/>
      <c r="IGC706" s="4"/>
      <c r="IGD706" s="4"/>
      <c r="IGE706" s="4"/>
      <c r="IGF706" s="4"/>
      <c r="IGG706" s="4"/>
      <c r="IGH706" s="4"/>
      <c r="IGI706" s="4"/>
      <c r="IGJ706" s="4"/>
      <c r="IGK706" s="4"/>
      <c r="IGL706" s="4"/>
      <c r="IGM706" s="4"/>
      <c r="IGN706" s="4"/>
      <c r="IGO706" s="4"/>
      <c r="IGP706" s="4"/>
      <c r="IGQ706" s="4"/>
      <c r="IGR706" s="4"/>
      <c r="IGS706" s="4"/>
      <c r="IGT706" s="4"/>
      <c r="IGU706" s="4"/>
      <c r="IGV706" s="4"/>
      <c r="IGW706" s="4"/>
      <c r="IGX706" s="4"/>
      <c r="IGY706" s="4"/>
      <c r="IGZ706" s="4"/>
      <c r="IHA706" s="4"/>
      <c r="IHB706" s="4"/>
      <c r="IHC706" s="4"/>
      <c r="IHD706" s="4"/>
      <c r="IHE706" s="4"/>
      <c r="IHF706" s="4"/>
      <c r="IHG706" s="4"/>
      <c r="IHH706" s="4"/>
      <c r="IHI706" s="4"/>
      <c r="IHJ706" s="4"/>
      <c r="IHK706" s="4"/>
      <c r="IHL706" s="4"/>
      <c r="IHM706" s="4"/>
      <c r="IHN706" s="4"/>
      <c r="IHO706" s="4"/>
      <c r="IHP706" s="4"/>
      <c r="IHQ706" s="4"/>
      <c r="IHR706" s="4"/>
      <c r="IHS706" s="4"/>
      <c r="IHT706" s="4"/>
      <c r="IHU706" s="4"/>
      <c r="IHV706" s="4"/>
      <c r="IHW706" s="4"/>
      <c r="IHX706" s="4"/>
      <c r="IHY706" s="4"/>
      <c r="IHZ706" s="4"/>
      <c r="IIA706" s="4"/>
      <c r="IIB706" s="4"/>
      <c r="IIC706" s="4"/>
      <c r="IID706" s="4"/>
      <c r="IIE706" s="4"/>
      <c r="IIF706" s="4"/>
      <c r="IIG706" s="4"/>
      <c r="IIH706" s="4"/>
      <c r="III706" s="4"/>
      <c r="IIJ706" s="4"/>
      <c r="IIK706" s="4"/>
      <c r="IIL706" s="4"/>
      <c r="IIM706" s="4"/>
      <c r="IIN706" s="4"/>
      <c r="IIO706" s="4"/>
      <c r="IIP706" s="4"/>
      <c r="IIQ706" s="4"/>
      <c r="IIR706" s="4"/>
      <c r="IIS706" s="4"/>
      <c r="IIT706" s="4"/>
      <c r="IIU706" s="4"/>
      <c r="IIV706" s="4"/>
      <c r="IIW706" s="4"/>
      <c r="IIX706" s="4"/>
      <c r="IIY706" s="4"/>
      <c r="IIZ706" s="4"/>
      <c r="IJA706" s="4"/>
      <c r="IJB706" s="4"/>
      <c r="IJC706" s="4"/>
      <c r="IJD706" s="4"/>
      <c r="IJE706" s="4"/>
      <c r="IJF706" s="4"/>
      <c r="IJG706" s="4"/>
      <c r="IJH706" s="4"/>
      <c r="IJI706" s="4"/>
      <c r="IJJ706" s="4"/>
      <c r="IJK706" s="4"/>
      <c r="IJL706" s="4"/>
      <c r="IJM706" s="4"/>
      <c r="IJN706" s="4"/>
      <c r="IJO706" s="4"/>
      <c r="IJP706" s="4"/>
      <c r="IJQ706" s="4"/>
      <c r="IJR706" s="4"/>
      <c r="IJS706" s="4"/>
      <c r="IJT706" s="4"/>
      <c r="IJU706" s="4"/>
      <c r="IJV706" s="4"/>
      <c r="IJW706" s="4"/>
      <c r="IJX706" s="4"/>
      <c r="IJY706" s="4"/>
      <c r="IJZ706" s="4"/>
      <c r="IKA706" s="4"/>
      <c r="IKB706" s="4"/>
      <c r="IKC706" s="4"/>
      <c r="IKD706" s="4"/>
      <c r="IKE706" s="4"/>
      <c r="IKF706" s="4"/>
      <c r="IKG706" s="4"/>
      <c r="IKH706" s="4"/>
      <c r="IKI706" s="4"/>
      <c r="IKJ706" s="4"/>
      <c r="IKK706" s="4"/>
      <c r="IKL706" s="4"/>
      <c r="IKM706" s="4"/>
      <c r="IKN706" s="4"/>
      <c r="IKO706" s="4"/>
      <c r="IKP706" s="4"/>
      <c r="IKQ706" s="4"/>
      <c r="IKR706" s="4"/>
      <c r="IKS706" s="4"/>
      <c r="IKT706" s="4"/>
      <c r="IKU706" s="4"/>
      <c r="IKV706" s="4"/>
      <c r="IKW706" s="4"/>
      <c r="IKX706" s="4"/>
      <c r="IKY706" s="4"/>
      <c r="IKZ706" s="4"/>
      <c r="ILA706" s="4"/>
      <c r="ILB706" s="4"/>
      <c r="ILC706" s="4"/>
      <c r="ILD706" s="4"/>
      <c r="ILE706" s="4"/>
      <c r="ILF706" s="4"/>
      <c r="ILG706" s="4"/>
      <c r="ILH706" s="4"/>
      <c r="ILI706" s="4"/>
      <c r="ILJ706" s="4"/>
      <c r="ILK706" s="4"/>
      <c r="ILL706" s="4"/>
      <c r="ILM706" s="4"/>
      <c r="ILN706" s="4"/>
      <c r="ILO706" s="4"/>
      <c r="ILP706" s="4"/>
      <c r="ILQ706" s="4"/>
      <c r="ILR706" s="4"/>
      <c r="ILS706" s="4"/>
      <c r="ILT706" s="4"/>
      <c r="ILU706" s="4"/>
      <c r="ILV706" s="4"/>
      <c r="ILW706" s="4"/>
      <c r="ILX706" s="4"/>
      <c r="ILY706" s="4"/>
      <c r="ILZ706" s="4"/>
      <c r="IMA706" s="4"/>
      <c r="IMB706" s="4"/>
      <c r="IMC706" s="4"/>
      <c r="IMD706" s="4"/>
      <c r="IME706" s="4"/>
      <c r="IMF706" s="4"/>
      <c r="IMG706" s="4"/>
      <c r="IMH706" s="4"/>
      <c r="IMI706" s="4"/>
      <c r="IMJ706" s="4"/>
      <c r="IMK706" s="4"/>
      <c r="IML706" s="4"/>
      <c r="IMM706" s="4"/>
      <c r="IMN706" s="4"/>
      <c r="IMO706" s="4"/>
      <c r="IMP706" s="4"/>
      <c r="IMQ706" s="4"/>
      <c r="IMR706" s="4"/>
      <c r="IMS706" s="4"/>
      <c r="IMT706" s="4"/>
      <c r="IMU706" s="4"/>
      <c r="IMV706" s="4"/>
      <c r="IMW706" s="4"/>
      <c r="IMX706" s="4"/>
      <c r="IMY706" s="4"/>
      <c r="IMZ706" s="4"/>
      <c r="INA706" s="4"/>
      <c r="INB706" s="4"/>
      <c r="INC706" s="4"/>
      <c r="IND706" s="4"/>
      <c r="INE706" s="4"/>
      <c r="INF706" s="4"/>
      <c r="ING706" s="4"/>
      <c r="INH706" s="4"/>
      <c r="INI706" s="4"/>
      <c r="INJ706" s="4"/>
      <c r="INK706" s="4"/>
      <c r="INL706" s="4"/>
      <c r="INM706" s="4"/>
      <c r="INN706" s="4"/>
      <c r="INO706" s="4"/>
      <c r="INP706" s="4"/>
      <c r="INQ706" s="4"/>
      <c r="INR706" s="4"/>
      <c r="INS706" s="4"/>
      <c r="INT706" s="4"/>
      <c r="INU706" s="4"/>
      <c r="INV706" s="4"/>
      <c r="INW706" s="4"/>
      <c r="INX706" s="4"/>
      <c r="INY706" s="4"/>
      <c r="INZ706" s="4"/>
      <c r="IOA706" s="4"/>
      <c r="IOB706" s="4"/>
      <c r="IOC706" s="4"/>
      <c r="IOD706" s="4"/>
      <c r="IOE706" s="4"/>
      <c r="IOF706" s="4"/>
      <c r="IOG706" s="4"/>
      <c r="IOH706" s="4"/>
      <c r="IOI706" s="4"/>
      <c r="IOJ706" s="4"/>
      <c r="IOK706" s="4"/>
      <c r="IOL706" s="4"/>
      <c r="IOM706" s="4"/>
      <c r="ION706" s="4"/>
      <c r="IOO706" s="4"/>
      <c r="IOP706" s="4"/>
      <c r="IOQ706" s="4"/>
      <c r="IOR706" s="4"/>
      <c r="IOS706" s="4"/>
      <c r="IOT706" s="4"/>
      <c r="IOU706" s="4"/>
      <c r="IOV706" s="4"/>
      <c r="IOW706" s="4"/>
      <c r="IOX706" s="4"/>
      <c r="IOY706" s="4"/>
      <c r="IOZ706" s="4"/>
      <c r="IPA706" s="4"/>
      <c r="IPB706" s="4"/>
      <c r="IPC706" s="4"/>
      <c r="IPD706" s="4"/>
      <c r="IPE706" s="4"/>
      <c r="IPF706" s="4"/>
      <c r="IPG706" s="4"/>
      <c r="IPH706" s="4"/>
      <c r="IPI706" s="4"/>
      <c r="IPJ706" s="4"/>
      <c r="IPK706" s="4"/>
      <c r="IPL706" s="4"/>
      <c r="IPM706" s="4"/>
      <c r="IPN706" s="4"/>
      <c r="IPO706" s="4"/>
      <c r="IPP706" s="4"/>
      <c r="IPQ706" s="4"/>
      <c r="IPR706" s="4"/>
      <c r="IPS706" s="4"/>
      <c r="IPT706" s="4"/>
      <c r="IPU706" s="4"/>
      <c r="IPV706" s="4"/>
      <c r="IPW706" s="4"/>
      <c r="IPX706" s="4"/>
      <c r="IPY706" s="4"/>
      <c r="IPZ706" s="4"/>
      <c r="IQA706" s="4"/>
      <c r="IQB706" s="4"/>
      <c r="IQC706" s="4"/>
      <c r="IQD706" s="4"/>
      <c r="IQE706" s="4"/>
      <c r="IQF706" s="4"/>
      <c r="IQG706" s="4"/>
      <c r="IQH706" s="4"/>
      <c r="IQI706" s="4"/>
      <c r="IQJ706" s="4"/>
      <c r="IQK706" s="4"/>
      <c r="IQL706" s="4"/>
      <c r="IQM706" s="4"/>
      <c r="IQN706" s="4"/>
      <c r="IQO706" s="4"/>
      <c r="IQP706" s="4"/>
      <c r="IQQ706" s="4"/>
      <c r="IQR706" s="4"/>
      <c r="IQS706" s="4"/>
      <c r="IQT706" s="4"/>
      <c r="IQU706" s="4"/>
      <c r="IQV706" s="4"/>
      <c r="IQW706" s="4"/>
      <c r="IQX706" s="4"/>
      <c r="IQY706" s="4"/>
      <c r="IQZ706" s="4"/>
      <c r="IRA706" s="4"/>
      <c r="IRB706" s="4"/>
      <c r="IRC706" s="4"/>
      <c r="IRD706" s="4"/>
      <c r="IRE706" s="4"/>
      <c r="IRF706" s="4"/>
      <c r="IRG706" s="4"/>
      <c r="IRH706" s="4"/>
      <c r="IRI706" s="4"/>
      <c r="IRJ706" s="4"/>
      <c r="IRK706" s="4"/>
      <c r="IRL706" s="4"/>
      <c r="IRM706" s="4"/>
      <c r="IRN706" s="4"/>
      <c r="IRO706" s="4"/>
      <c r="IRP706" s="4"/>
      <c r="IRQ706" s="4"/>
      <c r="IRR706" s="4"/>
      <c r="IRS706" s="4"/>
      <c r="IRT706" s="4"/>
      <c r="IRU706" s="4"/>
      <c r="IRV706" s="4"/>
      <c r="IRW706" s="4"/>
      <c r="IRX706" s="4"/>
      <c r="IRY706" s="4"/>
      <c r="IRZ706" s="4"/>
      <c r="ISA706" s="4"/>
      <c r="ISB706" s="4"/>
      <c r="ISC706" s="4"/>
      <c r="ISD706" s="4"/>
      <c r="ISE706" s="4"/>
      <c r="ISF706" s="4"/>
      <c r="ISG706" s="4"/>
      <c r="ISH706" s="4"/>
      <c r="ISI706" s="4"/>
      <c r="ISJ706" s="4"/>
      <c r="ISK706" s="4"/>
      <c r="ISL706" s="4"/>
      <c r="ISM706" s="4"/>
      <c r="ISN706" s="4"/>
      <c r="ISO706" s="4"/>
      <c r="ISP706" s="4"/>
      <c r="ISQ706" s="4"/>
      <c r="ISR706" s="4"/>
      <c r="ISS706" s="4"/>
      <c r="IST706" s="4"/>
      <c r="ISU706" s="4"/>
      <c r="ISV706" s="4"/>
      <c r="ISW706" s="4"/>
      <c r="ISX706" s="4"/>
      <c r="ISY706" s="4"/>
      <c r="ISZ706" s="4"/>
      <c r="ITA706" s="4"/>
      <c r="ITB706" s="4"/>
      <c r="ITC706" s="4"/>
      <c r="ITD706" s="4"/>
      <c r="ITE706" s="4"/>
      <c r="ITF706" s="4"/>
      <c r="ITG706" s="4"/>
      <c r="ITH706" s="4"/>
      <c r="ITI706" s="4"/>
      <c r="ITJ706" s="4"/>
      <c r="ITK706" s="4"/>
      <c r="ITL706" s="4"/>
      <c r="ITM706" s="4"/>
      <c r="ITN706" s="4"/>
      <c r="ITO706" s="4"/>
      <c r="ITP706" s="4"/>
      <c r="ITQ706" s="4"/>
      <c r="ITR706" s="4"/>
      <c r="ITS706" s="4"/>
      <c r="ITT706" s="4"/>
      <c r="ITU706" s="4"/>
      <c r="ITV706" s="4"/>
      <c r="ITW706" s="4"/>
      <c r="ITX706" s="4"/>
      <c r="ITY706" s="4"/>
      <c r="ITZ706" s="4"/>
      <c r="IUA706" s="4"/>
      <c r="IUB706" s="4"/>
      <c r="IUC706" s="4"/>
      <c r="IUD706" s="4"/>
      <c r="IUE706" s="4"/>
      <c r="IUF706" s="4"/>
      <c r="IUG706" s="4"/>
      <c r="IUH706" s="4"/>
      <c r="IUI706" s="4"/>
      <c r="IUJ706" s="4"/>
      <c r="IUK706" s="4"/>
      <c r="IUL706" s="4"/>
      <c r="IUM706" s="4"/>
      <c r="IUN706" s="4"/>
      <c r="IUO706" s="4"/>
      <c r="IUP706" s="4"/>
      <c r="IUQ706" s="4"/>
      <c r="IUR706" s="4"/>
      <c r="IUS706" s="4"/>
      <c r="IUT706" s="4"/>
      <c r="IUU706" s="4"/>
      <c r="IUV706" s="4"/>
      <c r="IUW706" s="4"/>
      <c r="IUX706" s="4"/>
      <c r="IUY706" s="4"/>
      <c r="IUZ706" s="4"/>
      <c r="IVA706" s="4"/>
      <c r="IVB706" s="4"/>
      <c r="IVC706" s="4"/>
      <c r="IVD706" s="4"/>
      <c r="IVE706" s="4"/>
      <c r="IVF706" s="4"/>
      <c r="IVG706" s="4"/>
      <c r="IVH706" s="4"/>
      <c r="IVI706" s="4"/>
      <c r="IVJ706" s="4"/>
      <c r="IVK706" s="4"/>
      <c r="IVL706" s="4"/>
      <c r="IVM706" s="4"/>
      <c r="IVN706" s="4"/>
      <c r="IVO706" s="4"/>
      <c r="IVP706" s="4"/>
      <c r="IVQ706" s="4"/>
      <c r="IVR706" s="4"/>
      <c r="IVS706" s="4"/>
      <c r="IVT706" s="4"/>
      <c r="IVU706" s="4"/>
      <c r="IVV706" s="4"/>
      <c r="IVW706" s="4"/>
      <c r="IVX706" s="4"/>
      <c r="IVY706" s="4"/>
      <c r="IVZ706" s="4"/>
      <c r="IWA706" s="4"/>
      <c r="IWB706" s="4"/>
      <c r="IWC706" s="4"/>
      <c r="IWD706" s="4"/>
      <c r="IWE706" s="4"/>
      <c r="IWF706" s="4"/>
      <c r="IWG706" s="4"/>
      <c r="IWH706" s="4"/>
      <c r="IWI706" s="4"/>
      <c r="IWJ706" s="4"/>
      <c r="IWK706" s="4"/>
      <c r="IWL706" s="4"/>
      <c r="IWM706" s="4"/>
      <c r="IWN706" s="4"/>
      <c r="IWO706" s="4"/>
      <c r="IWP706" s="4"/>
      <c r="IWQ706" s="4"/>
      <c r="IWR706" s="4"/>
      <c r="IWS706" s="4"/>
      <c r="IWT706" s="4"/>
      <c r="IWU706" s="4"/>
      <c r="IWV706" s="4"/>
      <c r="IWW706" s="4"/>
      <c r="IWX706" s="4"/>
      <c r="IWY706" s="4"/>
      <c r="IWZ706" s="4"/>
      <c r="IXA706" s="4"/>
      <c r="IXB706" s="4"/>
      <c r="IXC706" s="4"/>
      <c r="IXD706" s="4"/>
      <c r="IXE706" s="4"/>
      <c r="IXF706" s="4"/>
      <c r="IXG706" s="4"/>
      <c r="IXH706" s="4"/>
      <c r="IXI706" s="4"/>
      <c r="IXJ706" s="4"/>
      <c r="IXK706" s="4"/>
      <c r="IXL706" s="4"/>
      <c r="IXM706" s="4"/>
      <c r="IXN706" s="4"/>
      <c r="IXO706" s="4"/>
      <c r="IXP706" s="4"/>
      <c r="IXQ706" s="4"/>
      <c r="IXR706" s="4"/>
      <c r="IXS706" s="4"/>
      <c r="IXT706" s="4"/>
      <c r="IXU706" s="4"/>
      <c r="IXV706" s="4"/>
      <c r="IXW706" s="4"/>
      <c r="IXX706" s="4"/>
      <c r="IXY706" s="4"/>
      <c r="IXZ706" s="4"/>
      <c r="IYA706" s="4"/>
      <c r="IYB706" s="4"/>
      <c r="IYC706" s="4"/>
      <c r="IYD706" s="4"/>
      <c r="IYE706" s="4"/>
      <c r="IYF706" s="4"/>
      <c r="IYG706" s="4"/>
      <c r="IYH706" s="4"/>
      <c r="IYI706" s="4"/>
      <c r="IYJ706" s="4"/>
      <c r="IYK706" s="4"/>
      <c r="IYL706" s="4"/>
      <c r="IYM706" s="4"/>
      <c r="IYN706" s="4"/>
      <c r="IYO706" s="4"/>
      <c r="IYP706" s="4"/>
      <c r="IYQ706" s="4"/>
      <c r="IYR706" s="4"/>
      <c r="IYS706" s="4"/>
      <c r="IYT706" s="4"/>
      <c r="IYU706" s="4"/>
      <c r="IYV706" s="4"/>
      <c r="IYW706" s="4"/>
      <c r="IYX706" s="4"/>
      <c r="IYY706" s="4"/>
      <c r="IYZ706" s="4"/>
      <c r="IZA706" s="4"/>
      <c r="IZB706" s="4"/>
      <c r="IZC706" s="4"/>
      <c r="IZD706" s="4"/>
      <c r="IZE706" s="4"/>
      <c r="IZF706" s="4"/>
      <c r="IZG706" s="4"/>
      <c r="IZH706" s="4"/>
      <c r="IZI706" s="4"/>
      <c r="IZJ706" s="4"/>
      <c r="IZK706" s="4"/>
      <c r="IZL706" s="4"/>
      <c r="IZM706" s="4"/>
      <c r="IZN706" s="4"/>
      <c r="IZO706" s="4"/>
      <c r="IZP706" s="4"/>
      <c r="IZQ706" s="4"/>
      <c r="IZR706" s="4"/>
      <c r="IZS706" s="4"/>
      <c r="IZT706" s="4"/>
      <c r="IZU706" s="4"/>
      <c r="IZV706" s="4"/>
      <c r="IZW706" s="4"/>
      <c r="IZX706" s="4"/>
      <c r="IZY706" s="4"/>
      <c r="IZZ706" s="4"/>
      <c r="JAA706" s="4"/>
      <c r="JAB706" s="4"/>
      <c r="JAC706" s="4"/>
      <c r="JAD706" s="4"/>
      <c r="JAE706" s="4"/>
      <c r="JAF706" s="4"/>
      <c r="JAG706" s="4"/>
      <c r="JAH706" s="4"/>
      <c r="JAI706" s="4"/>
      <c r="JAJ706" s="4"/>
      <c r="JAK706" s="4"/>
      <c r="JAL706" s="4"/>
      <c r="JAM706" s="4"/>
      <c r="JAN706" s="4"/>
      <c r="JAO706" s="4"/>
      <c r="JAP706" s="4"/>
      <c r="JAQ706" s="4"/>
      <c r="JAR706" s="4"/>
      <c r="JAS706" s="4"/>
      <c r="JAT706" s="4"/>
      <c r="JAU706" s="4"/>
      <c r="JAV706" s="4"/>
      <c r="JAW706" s="4"/>
      <c r="JAX706" s="4"/>
      <c r="JAY706" s="4"/>
      <c r="JAZ706" s="4"/>
      <c r="JBA706" s="4"/>
      <c r="JBB706" s="4"/>
      <c r="JBC706" s="4"/>
      <c r="JBD706" s="4"/>
      <c r="JBE706" s="4"/>
      <c r="JBF706" s="4"/>
      <c r="JBG706" s="4"/>
      <c r="JBH706" s="4"/>
      <c r="JBI706" s="4"/>
      <c r="JBJ706" s="4"/>
      <c r="JBK706" s="4"/>
      <c r="JBL706" s="4"/>
      <c r="JBM706" s="4"/>
      <c r="JBN706" s="4"/>
      <c r="JBO706" s="4"/>
      <c r="JBP706" s="4"/>
      <c r="JBQ706" s="4"/>
      <c r="JBR706" s="4"/>
      <c r="JBS706" s="4"/>
      <c r="JBT706" s="4"/>
      <c r="JBU706" s="4"/>
      <c r="JBV706" s="4"/>
      <c r="JBW706" s="4"/>
      <c r="JBX706" s="4"/>
      <c r="JBY706" s="4"/>
      <c r="JBZ706" s="4"/>
      <c r="JCA706" s="4"/>
      <c r="JCB706" s="4"/>
      <c r="JCC706" s="4"/>
      <c r="JCD706" s="4"/>
      <c r="JCE706" s="4"/>
      <c r="JCF706" s="4"/>
      <c r="JCG706" s="4"/>
      <c r="JCH706" s="4"/>
      <c r="JCI706" s="4"/>
      <c r="JCJ706" s="4"/>
      <c r="JCK706" s="4"/>
      <c r="JCL706" s="4"/>
      <c r="JCM706" s="4"/>
      <c r="JCN706" s="4"/>
      <c r="JCO706" s="4"/>
      <c r="JCP706" s="4"/>
      <c r="JCQ706" s="4"/>
      <c r="JCR706" s="4"/>
      <c r="JCS706" s="4"/>
      <c r="JCT706" s="4"/>
      <c r="JCU706" s="4"/>
      <c r="JCV706" s="4"/>
      <c r="JCW706" s="4"/>
      <c r="JCX706" s="4"/>
      <c r="JCY706" s="4"/>
      <c r="JCZ706" s="4"/>
      <c r="JDA706" s="4"/>
      <c r="JDB706" s="4"/>
      <c r="JDC706" s="4"/>
      <c r="JDD706" s="4"/>
      <c r="JDE706" s="4"/>
      <c r="JDF706" s="4"/>
      <c r="JDG706" s="4"/>
      <c r="JDH706" s="4"/>
      <c r="JDI706" s="4"/>
      <c r="JDJ706" s="4"/>
      <c r="JDK706" s="4"/>
      <c r="JDL706" s="4"/>
      <c r="JDM706" s="4"/>
      <c r="JDN706" s="4"/>
      <c r="JDO706" s="4"/>
      <c r="JDP706" s="4"/>
      <c r="JDQ706" s="4"/>
      <c r="JDR706" s="4"/>
      <c r="JDS706" s="4"/>
      <c r="JDT706" s="4"/>
      <c r="JDU706" s="4"/>
      <c r="JDV706" s="4"/>
      <c r="JDW706" s="4"/>
      <c r="JDX706" s="4"/>
      <c r="JDY706" s="4"/>
      <c r="JDZ706" s="4"/>
      <c r="JEA706" s="4"/>
      <c r="JEB706" s="4"/>
      <c r="JEC706" s="4"/>
      <c r="JED706" s="4"/>
      <c r="JEE706" s="4"/>
      <c r="JEF706" s="4"/>
      <c r="JEG706" s="4"/>
      <c r="JEH706" s="4"/>
      <c r="JEI706" s="4"/>
      <c r="JEJ706" s="4"/>
      <c r="JEK706" s="4"/>
      <c r="JEL706" s="4"/>
      <c r="JEM706" s="4"/>
      <c r="JEN706" s="4"/>
      <c r="JEO706" s="4"/>
      <c r="JEP706" s="4"/>
      <c r="JEQ706" s="4"/>
      <c r="JER706" s="4"/>
      <c r="JES706" s="4"/>
      <c r="JET706" s="4"/>
      <c r="JEU706" s="4"/>
      <c r="JEV706" s="4"/>
      <c r="JEW706" s="4"/>
      <c r="JEX706" s="4"/>
      <c r="JEY706" s="4"/>
      <c r="JEZ706" s="4"/>
      <c r="JFA706" s="4"/>
      <c r="JFB706" s="4"/>
      <c r="JFC706" s="4"/>
      <c r="JFD706" s="4"/>
      <c r="JFE706" s="4"/>
      <c r="JFF706" s="4"/>
      <c r="JFG706" s="4"/>
      <c r="JFH706" s="4"/>
      <c r="JFI706" s="4"/>
      <c r="JFJ706" s="4"/>
      <c r="JFK706" s="4"/>
      <c r="JFL706" s="4"/>
      <c r="JFM706" s="4"/>
      <c r="JFN706" s="4"/>
      <c r="JFO706" s="4"/>
      <c r="JFP706" s="4"/>
      <c r="JFQ706" s="4"/>
      <c r="JFR706" s="4"/>
      <c r="JFS706" s="4"/>
      <c r="JFT706" s="4"/>
      <c r="JFU706" s="4"/>
      <c r="JFV706" s="4"/>
      <c r="JFW706" s="4"/>
      <c r="JFX706" s="4"/>
      <c r="JFY706" s="4"/>
      <c r="JFZ706" s="4"/>
      <c r="JGA706" s="4"/>
      <c r="JGB706" s="4"/>
      <c r="JGC706" s="4"/>
      <c r="JGD706" s="4"/>
      <c r="JGE706" s="4"/>
      <c r="JGF706" s="4"/>
      <c r="JGG706" s="4"/>
      <c r="JGH706" s="4"/>
      <c r="JGI706" s="4"/>
      <c r="JGJ706" s="4"/>
      <c r="JGK706" s="4"/>
      <c r="JGL706" s="4"/>
      <c r="JGM706" s="4"/>
      <c r="JGN706" s="4"/>
      <c r="JGO706" s="4"/>
      <c r="JGP706" s="4"/>
      <c r="JGQ706" s="4"/>
      <c r="JGR706" s="4"/>
      <c r="JGS706" s="4"/>
      <c r="JGT706" s="4"/>
      <c r="JGU706" s="4"/>
      <c r="JGV706" s="4"/>
      <c r="JGW706" s="4"/>
      <c r="JGX706" s="4"/>
      <c r="JGY706" s="4"/>
      <c r="JGZ706" s="4"/>
      <c r="JHA706" s="4"/>
      <c r="JHB706" s="4"/>
      <c r="JHC706" s="4"/>
      <c r="JHD706" s="4"/>
      <c r="JHE706" s="4"/>
      <c r="JHF706" s="4"/>
      <c r="JHG706" s="4"/>
      <c r="JHH706" s="4"/>
      <c r="JHI706" s="4"/>
      <c r="JHJ706" s="4"/>
      <c r="JHK706" s="4"/>
      <c r="JHL706" s="4"/>
      <c r="JHM706" s="4"/>
      <c r="JHN706" s="4"/>
      <c r="JHO706" s="4"/>
      <c r="JHP706" s="4"/>
      <c r="JHQ706" s="4"/>
      <c r="JHR706" s="4"/>
      <c r="JHS706" s="4"/>
      <c r="JHT706" s="4"/>
      <c r="JHU706" s="4"/>
      <c r="JHV706" s="4"/>
      <c r="JHW706" s="4"/>
      <c r="JHX706" s="4"/>
      <c r="JHY706" s="4"/>
      <c r="JHZ706" s="4"/>
      <c r="JIA706" s="4"/>
      <c r="JIB706" s="4"/>
      <c r="JIC706" s="4"/>
      <c r="JID706" s="4"/>
      <c r="JIE706" s="4"/>
      <c r="JIF706" s="4"/>
      <c r="JIG706" s="4"/>
      <c r="JIH706" s="4"/>
      <c r="JII706" s="4"/>
      <c r="JIJ706" s="4"/>
      <c r="JIK706" s="4"/>
      <c r="JIL706" s="4"/>
      <c r="JIM706" s="4"/>
      <c r="JIN706" s="4"/>
      <c r="JIO706" s="4"/>
      <c r="JIP706" s="4"/>
      <c r="JIQ706" s="4"/>
      <c r="JIR706" s="4"/>
      <c r="JIS706" s="4"/>
      <c r="JIT706" s="4"/>
      <c r="JIU706" s="4"/>
      <c r="JIV706" s="4"/>
      <c r="JIW706" s="4"/>
      <c r="JIX706" s="4"/>
      <c r="JIY706" s="4"/>
      <c r="JIZ706" s="4"/>
      <c r="JJA706" s="4"/>
      <c r="JJB706" s="4"/>
      <c r="JJC706" s="4"/>
      <c r="JJD706" s="4"/>
      <c r="JJE706" s="4"/>
      <c r="JJF706" s="4"/>
      <c r="JJG706" s="4"/>
      <c r="JJH706" s="4"/>
      <c r="JJI706" s="4"/>
      <c r="JJJ706" s="4"/>
      <c r="JJK706" s="4"/>
      <c r="JJL706" s="4"/>
      <c r="JJM706" s="4"/>
      <c r="JJN706" s="4"/>
      <c r="JJO706" s="4"/>
      <c r="JJP706" s="4"/>
      <c r="JJQ706" s="4"/>
      <c r="JJR706" s="4"/>
      <c r="JJS706" s="4"/>
      <c r="JJT706" s="4"/>
      <c r="JJU706" s="4"/>
      <c r="JJV706" s="4"/>
      <c r="JJW706" s="4"/>
      <c r="JJX706" s="4"/>
      <c r="JJY706" s="4"/>
      <c r="JJZ706" s="4"/>
      <c r="JKA706" s="4"/>
      <c r="JKB706" s="4"/>
      <c r="JKC706" s="4"/>
      <c r="JKD706" s="4"/>
      <c r="JKE706" s="4"/>
      <c r="JKF706" s="4"/>
      <c r="JKG706" s="4"/>
      <c r="JKH706" s="4"/>
      <c r="JKI706" s="4"/>
      <c r="JKJ706" s="4"/>
      <c r="JKK706" s="4"/>
      <c r="JKL706" s="4"/>
      <c r="JKM706" s="4"/>
      <c r="JKN706" s="4"/>
      <c r="JKO706" s="4"/>
      <c r="JKP706" s="4"/>
      <c r="JKQ706" s="4"/>
      <c r="JKR706" s="4"/>
      <c r="JKS706" s="4"/>
      <c r="JKT706" s="4"/>
      <c r="JKU706" s="4"/>
      <c r="JKV706" s="4"/>
      <c r="JKW706" s="4"/>
      <c r="JKX706" s="4"/>
      <c r="JKY706" s="4"/>
      <c r="JKZ706" s="4"/>
      <c r="JLA706" s="4"/>
      <c r="JLB706" s="4"/>
      <c r="JLC706" s="4"/>
      <c r="JLD706" s="4"/>
      <c r="JLE706" s="4"/>
      <c r="JLF706" s="4"/>
      <c r="JLG706" s="4"/>
      <c r="JLH706" s="4"/>
      <c r="JLI706" s="4"/>
      <c r="JLJ706" s="4"/>
      <c r="JLK706" s="4"/>
      <c r="JLL706" s="4"/>
      <c r="JLM706" s="4"/>
      <c r="JLN706" s="4"/>
      <c r="JLO706" s="4"/>
      <c r="JLP706" s="4"/>
      <c r="JLQ706" s="4"/>
      <c r="JLR706" s="4"/>
      <c r="JLS706" s="4"/>
      <c r="JLT706" s="4"/>
      <c r="JLU706" s="4"/>
      <c r="JLV706" s="4"/>
      <c r="JLW706" s="4"/>
      <c r="JLX706" s="4"/>
      <c r="JLY706" s="4"/>
      <c r="JLZ706" s="4"/>
      <c r="JMA706" s="4"/>
      <c r="JMB706" s="4"/>
      <c r="JMC706" s="4"/>
      <c r="JMD706" s="4"/>
      <c r="JME706" s="4"/>
      <c r="JMF706" s="4"/>
      <c r="JMG706" s="4"/>
      <c r="JMH706" s="4"/>
      <c r="JMI706" s="4"/>
      <c r="JMJ706" s="4"/>
      <c r="JMK706" s="4"/>
      <c r="JML706" s="4"/>
      <c r="JMM706" s="4"/>
      <c r="JMN706" s="4"/>
      <c r="JMO706" s="4"/>
      <c r="JMP706" s="4"/>
      <c r="JMQ706" s="4"/>
      <c r="JMR706" s="4"/>
      <c r="JMS706" s="4"/>
      <c r="JMT706" s="4"/>
      <c r="JMU706" s="4"/>
      <c r="JMV706" s="4"/>
      <c r="JMW706" s="4"/>
      <c r="JMX706" s="4"/>
      <c r="JMY706" s="4"/>
      <c r="JMZ706" s="4"/>
      <c r="JNA706" s="4"/>
      <c r="JNB706" s="4"/>
      <c r="JNC706" s="4"/>
      <c r="JND706" s="4"/>
      <c r="JNE706" s="4"/>
      <c r="JNF706" s="4"/>
      <c r="JNG706" s="4"/>
      <c r="JNH706" s="4"/>
      <c r="JNI706" s="4"/>
      <c r="JNJ706" s="4"/>
      <c r="JNK706" s="4"/>
      <c r="JNL706" s="4"/>
      <c r="JNM706" s="4"/>
      <c r="JNN706" s="4"/>
      <c r="JNO706" s="4"/>
      <c r="JNP706" s="4"/>
      <c r="JNQ706" s="4"/>
      <c r="JNR706" s="4"/>
      <c r="JNS706" s="4"/>
      <c r="JNT706" s="4"/>
      <c r="JNU706" s="4"/>
      <c r="JNV706" s="4"/>
      <c r="JNW706" s="4"/>
      <c r="JNX706" s="4"/>
      <c r="JNY706" s="4"/>
      <c r="JNZ706" s="4"/>
      <c r="JOA706" s="4"/>
      <c r="JOB706" s="4"/>
      <c r="JOC706" s="4"/>
      <c r="JOD706" s="4"/>
      <c r="JOE706" s="4"/>
      <c r="JOF706" s="4"/>
      <c r="JOG706" s="4"/>
      <c r="JOH706" s="4"/>
      <c r="JOI706" s="4"/>
      <c r="JOJ706" s="4"/>
      <c r="JOK706" s="4"/>
      <c r="JOL706" s="4"/>
      <c r="JOM706" s="4"/>
      <c r="JON706" s="4"/>
      <c r="JOO706" s="4"/>
      <c r="JOP706" s="4"/>
      <c r="JOQ706" s="4"/>
      <c r="JOR706" s="4"/>
      <c r="JOS706" s="4"/>
      <c r="JOT706" s="4"/>
      <c r="JOU706" s="4"/>
      <c r="JOV706" s="4"/>
      <c r="JOW706" s="4"/>
      <c r="JOX706" s="4"/>
      <c r="JOY706" s="4"/>
      <c r="JOZ706" s="4"/>
      <c r="JPA706" s="4"/>
      <c r="JPB706" s="4"/>
      <c r="JPC706" s="4"/>
      <c r="JPD706" s="4"/>
      <c r="JPE706" s="4"/>
      <c r="JPF706" s="4"/>
      <c r="JPG706" s="4"/>
      <c r="JPH706" s="4"/>
      <c r="JPI706" s="4"/>
      <c r="JPJ706" s="4"/>
      <c r="JPK706" s="4"/>
      <c r="JPL706" s="4"/>
      <c r="JPM706" s="4"/>
      <c r="JPN706" s="4"/>
      <c r="JPO706" s="4"/>
      <c r="JPP706" s="4"/>
      <c r="JPQ706" s="4"/>
      <c r="JPR706" s="4"/>
      <c r="JPS706" s="4"/>
      <c r="JPT706" s="4"/>
      <c r="JPU706" s="4"/>
      <c r="JPV706" s="4"/>
      <c r="JPW706" s="4"/>
      <c r="JPX706" s="4"/>
      <c r="JPY706" s="4"/>
      <c r="JPZ706" s="4"/>
      <c r="JQA706" s="4"/>
      <c r="JQB706" s="4"/>
      <c r="JQC706" s="4"/>
      <c r="JQD706" s="4"/>
      <c r="JQE706" s="4"/>
      <c r="JQF706" s="4"/>
      <c r="JQG706" s="4"/>
      <c r="JQH706" s="4"/>
      <c r="JQI706" s="4"/>
      <c r="JQJ706" s="4"/>
      <c r="JQK706" s="4"/>
      <c r="JQL706" s="4"/>
      <c r="JQM706" s="4"/>
      <c r="JQN706" s="4"/>
      <c r="JQO706" s="4"/>
      <c r="JQP706" s="4"/>
      <c r="JQQ706" s="4"/>
      <c r="JQR706" s="4"/>
      <c r="JQS706" s="4"/>
      <c r="JQT706" s="4"/>
      <c r="JQU706" s="4"/>
      <c r="JQV706" s="4"/>
      <c r="JQW706" s="4"/>
      <c r="JQX706" s="4"/>
      <c r="JQY706" s="4"/>
      <c r="JQZ706" s="4"/>
      <c r="JRA706" s="4"/>
      <c r="JRB706" s="4"/>
      <c r="JRC706" s="4"/>
      <c r="JRD706" s="4"/>
      <c r="JRE706" s="4"/>
      <c r="JRF706" s="4"/>
      <c r="JRG706" s="4"/>
      <c r="JRH706" s="4"/>
      <c r="JRI706" s="4"/>
      <c r="JRJ706" s="4"/>
      <c r="JRK706" s="4"/>
      <c r="JRL706" s="4"/>
      <c r="JRM706" s="4"/>
      <c r="JRN706" s="4"/>
      <c r="JRO706" s="4"/>
      <c r="JRP706" s="4"/>
      <c r="JRQ706" s="4"/>
      <c r="JRR706" s="4"/>
      <c r="JRS706" s="4"/>
      <c r="JRT706" s="4"/>
      <c r="JRU706" s="4"/>
      <c r="JRV706" s="4"/>
      <c r="JRW706" s="4"/>
      <c r="JRX706" s="4"/>
      <c r="JRY706" s="4"/>
      <c r="JRZ706" s="4"/>
      <c r="JSA706" s="4"/>
      <c r="JSB706" s="4"/>
      <c r="JSC706" s="4"/>
      <c r="JSD706" s="4"/>
      <c r="JSE706" s="4"/>
      <c r="JSF706" s="4"/>
      <c r="JSG706" s="4"/>
      <c r="JSH706" s="4"/>
      <c r="JSI706" s="4"/>
      <c r="JSJ706" s="4"/>
      <c r="JSK706" s="4"/>
      <c r="JSL706" s="4"/>
      <c r="JSM706" s="4"/>
      <c r="JSN706" s="4"/>
      <c r="JSO706" s="4"/>
      <c r="JSP706" s="4"/>
      <c r="JSQ706" s="4"/>
      <c r="JSR706" s="4"/>
      <c r="JSS706" s="4"/>
      <c r="JST706" s="4"/>
      <c r="JSU706" s="4"/>
      <c r="JSV706" s="4"/>
      <c r="JSW706" s="4"/>
      <c r="JSX706" s="4"/>
      <c r="JSY706" s="4"/>
      <c r="JSZ706" s="4"/>
      <c r="JTA706" s="4"/>
      <c r="JTB706" s="4"/>
      <c r="JTC706" s="4"/>
      <c r="JTD706" s="4"/>
      <c r="JTE706" s="4"/>
      <c r="JTF706" s="4"/>
      <c r="JTG706" s="4"/>
      <c r="JTH706" s="4"/>
      <c r="JTI706" s="4"/>
      <c r="JTJ706" s="4"/>
      <c r="JTK706" s="4"/>
      <c r="JTL706" s="4"/>
      <c r="JTM706" s="4"/>
      <c r="JTN706" s="4"/>
      <c r="JTO706" s="4"/>
      <c r="JTP706" s="4"/>
      <c r="JTQ706" s="4"/>
      <c r="JTR706" s="4"/>
      <c r="JTS706" s="4"/>
      <c r="JTT706" s="4"/>
      <c r="JTU706" s="4"/>
      <c r="JTV706" s="4"/>
      <c r="JTW706" s="4"/>
      <c r="JTX706" s="4"/>
      <c r="JTY706" s="4"/>
      <c r="JTZ706" s="4"/>
      <c r="JUA706" s="4"/>
      <c r="JUB706" s="4"/>
      <c r="JUC706" s="4"/>
      <c r="JUD706" s="4"/>
      <c r="JUE706" s="4"/>
      <c r="JUF706" s="4"/>
      <c r="JUG706" s="4"/>
      <c r="JUH706" s="4"/>
      <c r="JUI706" s="4"/>
      <c r="JUJ706" s="4"/>
      <c r="JUK706" s="4"/>
      <c r="JUL706" s="4"/>
      <c r="JUM706" s="4"/>
      <c r="JUN706" s="4"/>
      <c r="JUO706" s="4"/>
      <c r="JUP706" s="4"/>
      <c r="JUQ706" s="4"/>
      <c r="JUR706" s="4"/>
      <c r="JUS706" s="4"/>
      <c r="JUT706" s="4"/>
      <c r="JUU706" s="4"/>
      <c r="JUV706" s="4"/>
      <c r="JUW706" s="4"/>
      <c r="JUX706" s="4"/>
      <c r="JUY706" s="4"/>
      <c r="JUZ706" s="4"/>
      <c r="JVA706" s="4"/>
      <c r="JVB706" s="4"/>
      <c r="JVC706" s="4"/>
      <c r="JVD706" s="4"/>
      <c r="JVE706" s="4"/>
      <c r="JVF706" s="4"/>
      <c r="JVG706" s="4"/>
      <c r="JVH706" s="4"/>
      <c r="JVI706" s="4"/>
      <c r="JVJ706" s="4"/>
      <c r="JVK706" s="4"/>
      <c r="JVL706" s="4"/>
      <c r="JVM706" s="4"/>
      <c r="JVN706" s="4"/>
      <c r="JVO706" s="4"/>
      <c r="JVP706" s="4"/>
      <c r="JVQ706" s="4"/>
      <c r="JVR706" s="4"/>
      <c r="JVS706" s="4"/>
      <c r="JVT706" s="4"/>
      <c r="JVU706" s="4"/>
      <c r="JVV706" s="4"/>
      <c r="JVW706" s="4"/>
      <c r="JVX706" s="4"/>
      <c r="JVY706" s="4"/>
      <c r="JVZ706" s="4"/>
      <c r="JWA706" s="4"/>
      <c r="JWB706" s="4"/>
      <c r="JWC706" s="4"/>
      <c r="JWD706" s="4"/>
      <c r="JWE706" s="4"/>
      <c r="JWF706" s="4"/>
      <c r="JWG706" s="4"/>
      <c r="JWH706" s="4"/>
      <c r="JWI706" s="4"/>
      <c r="JWJ706" s="4"/>
      <c r="JWK706" s="4"/>
      <c r="JWL706" s="4"/>
      <c r="JWM706" s="4"/>
      <c r="JWN706" s="4"/>
      <c r="JWO706" s="4"/>
      <c r="JWP706" s="4"/>
      <c r="JWQ706" s="4"/>
      <c r="JWR706" s="4"/>
      <c r="JWS706" s="4"/>
      <c r="JWT706" s="4"/>
      <c r="JWU706" s="4"/>
      <c r="JWV706" s="4"/>
      <c r="JWW706" s="4"/>
      <c r="JWX706" s="4"/>
      <c r="JWY706" s="4"/>
      <c r="JWZ706" s="4"/>
      <c r="JXA706" s="4"/>
      <c r="JXB706" s="4"/>
      <c r="JXC706" s="4"/>
      <c r="JXD706" s="4"/>
      <c r="JXE706" s="4"/>
      <c r="JXF706" s="4"/>
      <c r="JXG706" s="4"/>
      <c r="JXH706" s="4"/>
      <c r="JXI706" s="4"/>
      <c r="JXJ706" s="4"/>
      <c r="JXK706" s="4"/>
      <c r="JXL706" s="4"/>
      <c r="JXM706" s="4"/>
      <c r="JXN706" s="4"/>
      <c r="JXO706" s="4"/>
      <c r="JXP706" s="4"/>
      <c r="JXQ706" s="4"/>
      <c r="JXR706" s="4"/>
      <c r="JXS706" s="4"/>
      <c r="JXT706" s="4"/>
      <c r="JXU706" s="4"/>
      <c r="JXV706" s="4"/>
      <c r="JXW706" s="4"/>
      <c r="JXX706" s="4"/>
      <c r="JXY706" s="4"/>
      <c r="JXZ706" s="4"/>
      <c r="JYA706" s="4"/>
      <c r="JYB706" s="4"/>
      <c r="JYC706" s="4"/>
      <c r="JYD706" s="4"/>
      <c r="JYE706" s="4"/>
      <c r="JYF706" s="4"/>
      <c r="JYG706" s="4"/>
      <c r="JYH706" s="4"/>
      <c r="JYI706" s="4"/>
      <c r="JYJ706" s="4"/>
      <c r="JYK706" s="4"/>
      <c r="JYL706" s="4"/>
      <c r="JYM706" s="4"/>
      <c r="JYN706" s="4"/>
      <c r="JYO706" s="4"/>
      <c r="JYP706" s="4"/>
      <c r="JYQ706" s="4"/>
      <c r="JYR706" s="4"/>
      <c r="JYS706" s="4"/>
      <c r="JYT706" s="4"/>
      <c r="JYU706" s="4"/>
      <c r="JYV706" s="4"/>
      <c r="JYW706" s="4"/>
      <c r="JYX706" s="4"/>
      <c r="JYY706" s="4"/>
      <c r="JYZ706" s="4"/>
      <c r="JZA706" s="4"/>
      <c r="JZB706" s="4"/>
      <c r="JZC706" s="4"/>
      <c r="JZD706" s="4"/>
      <c r="JZE706" s="4"/>
      <c r="JZF706" s="4"/>
      <c r="JZG706" s="4"/>
      <c r="JZH706" s="4"/>
      <c r="JZI706" s="4"/>
      <c r="JZJ706" s="4"/>
      <c r="JZK706" s="4"/>
      <c r="JZL706" s="4"/>
      <c r="JZM706" s="4"/>
      <c r="JZN706" s="4"/>
      <c r="JZO706" s="4"/>
      <c r="JZP706" s="4"/>
      <c r="JZQ706" s="4"/>
      <c r="JZR706" s="4"/>
      <c r="JZS706" s="4"/>
      <c r="JZT706" s="4"/>
      <c r="JZU706" s="4"/>
      <c r="JZV706" s="4"/>
      <c r="JZW706" s="4"/>
      <c r="JZX706" s="4"/>
      <c r="JZY706" s="4"/>
      <c r="JZZ706" s="4"/>
      <c r="KAA706" s="4"/>
      <c r="KAB706" s="4"/>
      <c r="KAC706" s="4"/>
      <c r="KAD706" s="4"/>
      <c r="KAE706" s="4"/>
      <c r="KAF706" s="4"/>
      <c r="KAG706" s="4"/>
      <c r="KAH706" s="4"/>
      <c r="KAI706" s="4"/>
      <c r="KAJ706" s="4"/>
      <c r="KAK706" s="4"/>
      <c r="KAL706" s="4"/>
      <c r="KAM706" s="4"/>
      <c r="KAN706" s="4"/>
      <c r="KAO706" s="4"/>
      <c r="KAP706" s="4"/>
      <c r="KAQ706" s="4"/>
      <c r="KAR706" s="4"/>
      <c r="KAS706" s="4"/>
      <c r="KAT706" s="4"/>
      <c r="KAU706" s="4"/>
      <c r="KAV706" s="4"/>
      <c r="KAW706" s="4"/>
      <c r="KAX706" s="4"/>
      <c r="KAY706" s="4"/>
      <c r="KAZ706" s="4"/>
      <c r="KBA706" s="4"/>
      <c r="KBB706" s="4"/>
      <c r="KBC706" s="4"/>
      <c r="KBD706" s="4"/>
      <c r="KBE706" s="4"/>
      <c r="KBF706" s="4"/>
      <c r="KBG706" s="4"/>
      <c r="KBH706" s="4"/>
      <c r="KBI706" s="4"/>
      <c r="KBJ706" s="4"/>
      <c r="KBK706" s="4"/>
      <c r="KBL706" s="4"/>
      <c r="KBM706" s="4"/>
      <c r="KBN706" s="4"/>
      <c r="KBO706" s="4"/>
      <c r="KBP706" s="4"/>
      <c r="KBQ706" s="4"/>
      <c r="KBR706" s="4"/>
      <c r="KBS706" s="4"/>
      <c r="KBT706" s="4"/>
      <c r="KBU706" s="4"/>
      <c r="KBV706" s="4"/>
      <c r="KBW706" s="4"/>
      <c r="KBX706" s="4"/>
      <c r="KBY706" s="4"/>
      <c r="KBZ706" s="4"/>
      <c r="KCA706" s="4"/>
      <c r="KCB706" s="4"/>
      <c r="KCC706" s="4"/>
      <c r="KCD706" s="4"/>
      <c r="KCE706" s="4"/>
      <c r="KCF706" s="4"/>
      <c r="KCG706" s="4"/>
      <c r="KCH706" s="4"/>
      <c r="KCI706" s="4"/>
      <c r="KCJ706" s="4"/>
      <c r="KCK706" s="4"/>
      <c r="KCL706" s="4"/>
      <c r="KCM706" s="4"/>
      <c r="KCN706" s="4"/>
      <c r="KCO706" s="4"/>
      <c r="KCP706" s="4"/>
      <c r="KCQ706" s="4"/>
      <c r="KCR706" s="4"/>
      <c r="KCS706" s="4"/>
      <c r="KCT706" s="4"/>
      <c r="KCU706" s="4"/>
      <c r="KCV706" s="4"/>
      <c r="KCW706" s="4"/>
      <c r="KCX706" s="4"/>
      <c r="KCY706" s="4"/>
      <c r="KCZ706" s="4"/>
      <c r="KDA706" s="4"/>
      <c r="KDB706" s="4"/>
      <c r="KDC706" s="4"/>
      <c r="KDD706" s="4"/>
      <c r="KDE706" s="4"/>
      <c r="KDF706" s="4"/>
      <c r="KDG706" s="4"/>
      <c r="KDH706" s="4"/>
      <c r="KDI706" s="4"/>
      <c r="KDJ706" s="4"/>
      <c r="KDK706" s="4"/>
      <c r="KDL706" s="4"/>
      <c r="KDM706" s="4"/>
      <c r="KDN706" s="4"/>
      <c r="KDO706" s="4"/>
      <c r="KDP706" s="4"/>
      <c r="KDQ706" s="4"/>
      <c r="KDR706" s="4"/>
      <c r="KDS706" s="4"/>
      <c r="KDT706" s="4"/>
      <c r="KDU706" s="4"/>
      <c r="KDV706" s="4"/>
      <c r="KDW706" s="4"/>
      <c r="KDX706" s="4"/>
      <c r="KDY706" s="4"/>
      <c r="KDZ706" s="4"/>
      <c r="KEA706" s="4"/>
      <c r="KEB706" s="4"/>
      <c r="KEC706" s="4"/>
      <c r="KED706" s="4"/>
      <c r="KEE706" s="4"/>
      <c r="KEF706" s="4"/>
      <c r="KEG706" s="4"/>
      <c r="KEH706" s="4"/>
      <c r="KEI706" s="4"/>
      <c r="KEJ706" s="4"/>
      <c r="KEK706" s="4"/>
      <c r="KEL706" s="4"/>
      <c r="KEM706" s="4"/>
      <c r="KEN706" s="4"/>
      <c r="KEO706" s="4"/>
      <c r="KEP706" s="4"/>
      <c r="KEQ706" s="4"/>
      <c r="KER706" s="4"/>
      <c r="KES706" s="4"/>
      <c r="KET706" s="4"/>
      <c r="KEU706" s="4"/>
      <c r="KEV706" s="4"/>
      <c r="KEW706" s="4"/>
      <c r="KEX706" s="4"/>
      <c r="KEY706" s="4"/>
      <c r="KEZ706" s="4"/>
      <c r="KFA706" s="4"/>
      <c r="KFB706" s="4"/>
      <c r="KFC706" s="4"/>
      <c r="KFD706" s="4"/>
      <c r="KFE706" s="4"/>
      <c r="KFF706" s="4"/>
      <c r="KFG706" s="4"/>
      <c r="KFH706" s="4"/>
      <c r="KFI706" s="4"/>
      <c r="KFJ706" s="4"/>
      <c r="KFK706" s="4"/>
      <c r="KFL706" s="4"/>
      <c r="KFM706" s="4"/>
      <c r="KFN706" s="4"/>
      <c r="KFO706" s="4"/>
      <c r="KFP706" s="4"/>
      <c r="KFQ706" s="4"/>
      <c r="KFR706" s="4"/>
      <c r="KFS706" s="4"/>
      <c r="KFT706" s="4"/>
      <c r="KFU706" s="4"/>
      <c r="KFV706" s="4"/>
      <c r="KFW706" s="4"/>
      <c r="KFX706" s="4"/>
      <c r="KFY706" s="4"/>
      <c r="KFZ706" s="4"/>
      <c r="KGA706" s="4"/>
      <c r="KGB706" s="4"/>
      <c r="KGC706" s="4"/>
      <c r="KGD706" s="4"/>
      <c r="KGE706" s="4"/>
      <c r="KGF706" s="4"/>
      <c r="KGG706" s="4"/>
      <c r="KGH706" s="4"/>
      <c r="KGI706" s="4"/>
      <c r="KGJ706" s="4"/>
      <c r="KGK706" s="4"/>
      <c r="KGL706" s="4"/>
      <c r="KGM706" s="4"/>
      <c r="KGN706" s="4"/>
      <c r="KGO706" s="4"/>
      <c r="KGP706" s="4"/>
      <c r="KGQ706" s="4"/>
      <c r="KGR706" s="4"/>
      <c r="KGS706" s="4"/>
      <c r="KGT706" s="4"/>
      <c r="KGU706" s="4"/>
      <c r="KGV706" s="4"/>
      <c r="KGW706" s="4"/>
      <c r="KGX706" s="4"/>
      <c r="KGY706" s="4"/>
      <c r="KGZ706" s="4"/>
      <c r="KHA706" s="4"/>
      <c r="KHB706" s="4"/>
      <c r="KHC706" s="4"/>
      <c r="KHD706" s="4"/>
      <c r="KHE706" s="4"/>
      <c r="KHF706" s="4"/>
      <c r="KHG706" s="4"/>
      <c r="KHH706" s="4"/>
      <c r="KHI706" s="4"/>
      <c r="KHJ706" s="4"/>
      <c r="KHK706" s="4"/>
      <c r="KHL706" s="4"/>
      <c r="KHM706" s="4"/>
      <c r="KHN706" s="4"/>
      <c r="KHO706" s="4"/>
      <c r="KHP706" s="4"/>
      <c r="KHQ706" s="4"/>
      <c r="KHR706" s="4"/>
      <c r="KHS706" s="4"/>
      <c r="KHT706" s="4"/>
      <c r="KHU706" s="4"/>
      <c r="KHV706" s="4"/>
      <c r="KHW706" s="4"/>
      <c r="KHX706" s="4"/>
      <c r="KHY706" s="4"/>
      <c r="KHZ706" s="4"/>
      <c r="KIA706" s="4"/>
      <c r="KIB706" s="4"/>
      <c r="KIC706" s="4"/>
      <c r="KID706" s="4"/>
      <c r="KIE706" s="4"/>
      <c r="KIF706" s="4"/>
      <c r="KIG706" s="4"/>
      <c r="KIH706" s="4"/>
      <c r="KII706" s="4"/>
      <c r="KIJ706" s="4"/>
      <c r="KIK706" s="4"/>
      <c r="KIL706" s="4"/>
      <c r="KIM706" s="4"/>
      <c r="KIN706" s="4"/>
      <c r="KIO706" s="4"/>
      <c r="KIP706" s="4"/>
      <c r="KIQ706" s="4"/>
      <c r="KIR706" s="4"/>
      <c r="KIS706" s="4"/>
      <c r="KIT706" s="4"/>
      <c r="KIU706" s="4"/>
      <c r="KIV706" s="4"/>
      <c r="KIW706" s="4"/>
      <c r="KIX706" s="4"/>
      <c r="KIY706" s="4"/>
      <c r="KIZ706" s="4"/>
      <c r="KJA706" s="4"/>
      <c r="KJB706" s="4"/>
      <c r="KJC706" s="4"/>
      <c r="KJD706" s="4"/>
      <c r="KJE706" s="4"/>
      <c r="KJF706" s="4"/>
      <c r="KJG706" s="4"/>
      <c r="KJH706" s="4"/>
      <c r="KJI706" s="4"/>
      <c r="KJJ706" s="4"/>
      <c r="KJK706" s="4"/>
      <c r="KJL706" s="4"/>
      <c r="KJM706" s="4"/>
      <c r="KJN706" s="4"/>
      <c r="KJO706" s="4"/>
      <c r="KJP706" s="4"/>
      <c r="KJQ706" s="4"/>
      <c r="KJR706" s="4"/>
      <c r="KJS706" s="4"/>
      <c r="KJT706" s="4"/>
      <c r="KJU706" s="4"/>
      <c r="KJV706" s="4"/>
      <c r="KJW706" s="4"/>
      <c r="KJX706" s="4"/>
      <c r="KJY706" s="4"/>
      <c r="KJZ706" s="4"/>
      <c r="KKA706" s="4"/>
      <c r="KKB706" s="4"/>
      <c r="KKC706" s="4"/>
      <c r="KKD706" s="4"/>
      <c r="KKE706" s="4"/>
      <c r="KKF706" s="4"/>
      <c r="KKG706" s="4"/>
      <c r="KKH706" s="4"/>
      <c r="KKI706" s="4"/>
      <c r="KKJ706" s="4"/>
      <c r="KKK706" s="4"/>
      <c r="KKL706" s="4"/>
      <c r="KKM706" s="4"/>
      <c r="KKN706" s="4"/>
      <c r="KKO706" s="4"/>
      <c r="KKP706" s="4"/>
      <c r="KKQ706" s="4"/>
      <c r="KKR706" s="4"/>
      <c r="KKS706" s="4"/>
      <c r="KKT706" s="4"/>
      <c r="KKU706" s="4"/>
      <c r="KKV706" s="4"/>
      <c r="KKW706" s="4"/>
      <c r="KKX706" s="4"/>
      <c r="KKY706" s="4"/>
      <c r="KKZ706" s="4"/>
      <c r="KLA706" s="4"/>
      <c r="KLB706" s="4"/>
      <c r="KLC706" s="4"/>
      <c r="KLD706" s="4"/>
      <c r="KLE706" s="4"/>
      <c r="KLF706" s="4"/>
      <c r="KLG706" s="4"/>
      <c r="KLH706" s="4"/>
      <c r="KLI706" s="4"/>
      <c r="KLJ706" s="4"/>
      <c r="KLK706" s="4"/>
      <c r="KLL706" s="4"/>
      <c r="KLM706" s="4"/>
      <c r="KLN706" s="4"/>
      <c r="KLO706" s="4"/>
      <c r="KLP706" s="4"/>
      <c r="KLQ706" s="4"/>
      <c r="KLR706" s="4"/>
      <c r="KLS706" s="4"/>
      <c r="KLT706" s="4"/>
      <c r="KLU706" s="4"/>
      <c r="KLV706" s="4"/>
      <c r="KLW706" s="4"/>
      <c r="KLX706" s="4"/>
      <c r="KLY706" s="4"/>
      <c r="KLZ706" s="4"/>
      <c r="KMA706" s="4"/>
      <c r="KMB706" s="4"/>
      <c r="KMC706" s="4"/>
      <c r="KMD706" s="4"/>
      <c r="KME706" s="4"/>
      <c r="KMF706" s="4"/>
      <c r="KMG706" s="4"/>
      <c r="KMH706" s="4"/>
      <c r="KMI706" s="4"/>
      <c r="KMJ706" s="4"/>
      <c r="KMK706" s="4"/>
      <c r="KML706" s="4"/>
      <c r="KMM706" s="4"/>
      <c r="KMN706" s="4"/>
      <c r="KMO706" s="4"/>
      <c r="KMP706" s="4"/>
      <c r="KMQ706" s="4"/>
      <c r="KMR706" s="4"/>
      <c r="KMS706" s="4"/>
      <c r="KMT706" s="4"/>
      <c r="KMU706" s="4"/>
      <c r="KMV706" s="4"/>
      <c r="KMW706" s="4"/>
      <c r="KMX706" s="4"/>
      <c r="KMY706" s="4"/>
      <c r="KMZ706" s="4"/>
      <c r="KNA706" s="4"/>
      <c r="KNB706" s="4"/>
      <c r="KNC706" s="4"/>
      <c r="KND706" s="4"/>
      <c r="KNE706" s="4"/>
      <c r="KNF706" s="4"/>
      <c r="KNG706" s="4"/>
      <c r="KNH706" s="4"/>
      <c r="KNI706" s="4"/>
      <c r="KNJ706" s="4"/>
      <c r="KNK706" s="4"/>
      <c r="KNL706" s="4"/>
      <c r="KNM706" s="4"/>
      <c r="KNN706" s="4"/>
      <c r="KNO706" s="4"/>
      <c r="KNP706" s="4"/>
      <c r="KNQ706" s="4"/>
      <c r="KNR706" s="4"/>
      <c r="KNS706" s="4"/>
      <c r="KNT706" s="4"/>
      <c r="KNU706" s="4"/>
      <c r="KNV706" s="4"/>
      <c r="KNW706" s="4"/>
      <c r="KNX706" s="4"/>
      <c r="KNY706" s="4"/>
      <c r="KNZ706" s="4"/>
      <c r="KOA706" s="4"/>
      <c r="KOB706" s="4"/>
      <c r="KOC706" s="4"/>
      <c r="KOD706" s="4"/>
      <c r="KOE706" s="4"/>
      <c r="KOF706" s="4"/>
      <c r="KOG706" s="4"/>
      <c r="KOH706" s="4"/>
      <c r="KOI706" s="4"/>
      <c r="KOJ706" s="4"/>
      <c r="KOK706" s="4"/>
      <c r="KOL706" s="4"/>
      <c r="KOM706" s="4"/>
      <c r="KON706" s="4"/>
      <c r="KOO706" s="4"/>
      <c r="KOP706" s="4"/>
      <c r="KOQ706" s="4"/>
      <c r="KOR706" s="4"/>
      <c r="KOS706" s="4"/>
      <c r="KOT706" s="4"/>
      <c r="KOU706" s="4"/>
      <c r="KOV706" s="4"/>
      <c r="KOW706" s="4"/>
      <c r="KOX706" s="4"/>
      <c r="KOY706" s="4"/>
      <c r="KOZ706" s="4"/>
      <c r="KPA706" s="4"/>
      <c r="KPB706" s="4"/>
      <c r="KPC706" s="4"/>
      <c r="KPD706" s="4"/>
      <c r="KPE706" s="4"/>
      <c r="KPF706" s="4"/>
      <c r="KPG706" s="4"/>
      <c r="KPH706" s="4"/>
      <c r="KPI706" s="4"/>
      <c r="KPJ706" s="4"/>
      <c r="KPK706" s="4"/>
      <c r="KPL706" s="4"/>
      <c r="KPM706" s="4"/>
      <c r="KPN706" s="4"/>
      <c r="KPO706" s="4"/>
      <c r="KPP706" s="4"/>
      <c r="KPQ706" s="4"/>
      <c r="KPR706" s="4"/>
      <c r="KPS706" s="4"/>
      <c r="KPT706" s="4"/>
      <c r="KPU706" s="4"/>
      <c r="KPV706" s="4"/>
      <c r="KPW706" s="4"/>
      <c r="KPX706" s="4"/>
      <c r="KPY706" s="4"/>
      <c r="KPZ706" s="4"/>
      <c r="KQA706" s="4"/>
      <c r="KQB706" s="4"/>
      <c r="KQC706" s="4"/>
      <c r="KQD706" s="4"/>
      <c r="KQE706" s="4"/>
      <c r="KQF706" s="4"/>
      <c r="KQG706" s="4"/>
      <c r="KQH706" s="4"/>
      <c r="KQI706" s="4"/>
      <c r="KQJ706" s="4"/>
      <c r="KQK706" s="4"/>
      <c r="KQL706" s="4"/>
      <c r="KQM706" s="4"/>
      <c r="KQN706" s="4"/>
      <c r="KQO706" s="4"/>
      <c r="KQP706" s="4"/>
      <c r="KQQ706" s="4"/>
      <c r="KQR706" s="4"/>
      <c r="KQS706" s="4"/>
      <c r="KQT706" s="4"/>
      <c r="KQU706" s="4"/>
      <c r="KQV706" s="4"/>
      <c r="KQW706" s="4"/>
      <c r="KQX706" s="4"/>
      <c r="KQY706" s="4"/>
      <c r="KQZ706" s="4"/>
      <c r="KRA706" s="4"/>
      <c r="KRB706" s="4"/>
      <c r="KRC706" s="4"/>
      <c r="KRD706" s="4"/>
      <c r="KRE706" s="4"/>
      <c r="KRF706" s="4"/>
      <c r="KRG706" s="4"/>
      <c r="KRH706" s="4"/>
      <c r="KRI706" s="4"/>
      <c r="KRJ706" s="4"/>
      <c r="KRK706" s="4"/>
      <c r="KRL706" s="4"/>
      <c r="KRM706" s="4"/>
      <c r="KRN706" s="4"/>
      <c r="KRO706" s="4"/>
      <c r="KRP706" s="4"/>
      <c r="KRQ706" s="4"/>
      <c r="KRR706" s="4"/>
      <c r="KRS706" s="4"/>
      <c r="KRT706" s="4"/>
      <c r="KRU706" s="4"/>
      <c r="KRV706" s="4"/>
      <c r="KRW706" s="4"/>
      <c r="KRX706" s="4"/>
      <c r="KRY706" s="4"/>
      <c r="KRZ706" s="4"/>
      <c r="KSA706" s="4"/>
      <c r="KSB706" s="4"/>
      <c r="KSC706" s="4"/>
      <c r="KSD706" s="4"/>
      <c r="KSE706" s="4"/>
      <c r="KSF706" s="4"/>
      <c r="KSG706" s="4"/>
      <c r="KSH706" s="4"/>
      <c r="KSI706" s="4"/>
      <c r="KSJ706" s="4"/>
      <c r="KSK706" s="4"/>
      <c r="KSL706" s="4"/>
      <c r="KSM706" s="4"/>
      <c r="KSN706" s="4"/>
      <c r="KSO706" s="4"/>
      <c r="KSP706" s="4"/>
      <c r="KSQ706" s="4"/>
      <c r="KSR706" s="4"/>
      <c r="KSS706" s="4"/>
      <c r="KST706" s="4"/>
      <c r="KSU706" s="4"/>
      <c r="KSV706" s="4"/>
      <c r="KSW706" s="4"/>
      <c r="KSX706" s="4"/>
      <c r="KSY706" s="4"/>
      <c r="KSZ706" s="4"/>
      <c r="KTA706" s="4"/>
      <c r="KTB706" s="4"/>
      <c r="KTC706" s="4"/>
      <c r="KTD706" s="4"/>
      <c r="KTE706" s="4"/>
      <c r="KTF706" s="4"/>
      <c r="KTG706" s="4"/>
      <c r="KTH706" s="4"/>
      <c r="KTI706" s="4"/>
      <c r="KTJ706" s="4"/>
      <c r="KTK706" s="4"/>
      <c r="KTL706" s="4"/>
      <c r="KTM706" s="4"/>
      <c r="KTN706" s="4"/>
      <c r="KTO706" s="4"/>
      <c r="KTP706" s="4"/>
      <c r="KTQ706" s="4"/>
      <c r="KTR706" s="4"/>
      <c r="KTS706" s="4"/>
      <c r="KTT706" s="4"/>
      <c r="KTU706" s="4"/>
      <c r="KTV706" s="4"/>
      <c r="KTW706" s="4"/>
      <c r="KTX706" s="4"/>
      <c r="KTY706" s="4"/>
      <c r="KTZ706" s="4"/>
      <c r="KUA706" s="4"/>
      <c r="KUB706" s="4"/>
      <c r="KUC706" s="4"/>
      <c r="KUD706" s="4"/>
      <c r="KUE706" s="4"/>
      <c r="KUF706" s="4"/>
      <c r="KUG706" s="4"/>
      <c r="KUH706" s="4"/>
      <c r="KUI706" s="4"/>
      <c r="KUJ706" s="4"/>
      <c r="KUK706" s="4"/>
      <c r="KUL706" s="4"/>
      <c r="KUM706" s="4"/>
      <c r="KUN706" s="4"/>
      <c r="KUO706" s="4"/>
      <c r="KUP706" s="4"/>
      <c r="KUQ706" s="4"/>
      <c r="KUR706" s="4"/>
      <c r="KUS706" s="4"/>
      <c r="KUT706" s="4"/>
      <c r="KUU706" s="4"/>
      <c r="KUV706" s="4"/>
      <c r="KUW706" s="4"/>
      <c r="KUX706" s="4"/>
      <c r="KUY706" s="4"/>
      <c r="KUZ706" s="4"/>
      <c r="KVA706" s="4"/>
      <c r="KVB706" s="4"/>
      <c r="KVC706" s="4"/>
      <c r="KVD706" s="4"/>
      <c r="KVE706" s="4"/>
      <c r="KVF706" s="4"/>
      <c r="KVG706" s="4"/>
      <c r="KVH706" s="4"/>
      <c r="KVI706" s="4"/>
      <c r="KVJ706" s="4"/>
      <c r="KVK706" s="4"/>
      <c r="KVL706" s="4"/>
      <c r="KVM706" s="4"/>
      <c r="KVN706" s="4"/>
      <c r="KVO706" s="4"/>
      <c r="KVP706" s="4"/>
      <c r="KVQ706" s="4"/>
      <c r="KVR706" s="4"/>
      <c r="KVS706" s="4"/>
      <c r="KVT706" s="4"/>
      <c r="KVU706" s="4"/>
      <c r="KVV706" s="4"/>
      <c r="KVW706" s="4"/>
      <c r="KVX706" s="4"/>
      <c r="KVY706" s="4"/>
      <c r="KVZ706" s="4"/>
      <c r="KWA706" s="4"/>
      <c r="KWB706" s="4"/>
      <c r="KWC706" s="4"/>
      <c r="KWD706" s="4"/>
      <c r="KWE706" s="4"/>
      <c r="KWF706" s="4"/>
      <c r="KWG706" s="4"/>
      <c r="KWH706" s="4"/>
      <c r="KWI706" s="4"/>
      <c r="KWJ706" s="4"/>
      <c r="KWK706" s="4"/>
      <c r="KWL706" s="4"/>
      <c r="KWM706" s="4"/>
      <c r="KWN706" s="4"/>
      <c r="KWO706" s="4"/>
      <c r="KWP706" s="4"/>
      <c r="KWQ706" s="4"/>
      <c r="KWR706" s="4"/>
      <c r="KWS706" s="4"/>
      <c r="KWT706" s="4"/>
      <c r="KWU706" s="4"/>
      <c r="KWV706" s="4"/>
      <c r="KWW706" s="4"/>
      <c r="KWX706" s="4"/>
      <c r="KWY706" s="4"/>
      <c r="KWZ706" s="4"/>
      <c r="KXA706" s="4"/>
      <c r="KXB706" s="4"/>
      <c r="KXC706" s="4"/>
      <c r="KXD706" s="4"/>
      <c r="KXE706" s="4"/>
      <c r="KXF706" s="4"/>
      <c r="KXG706" s="4"/>
      <c r="KXH706" s="4"/>
      <c r="KXI706" s="4"/>
      <c r="KXJ706" s="4"/>
      <c r="KXK706" s="4"/>
      <c r="KXL706" s="4"/>
      <c r="KXM706" s="4"/>
      <c r="KXN706" s="4"/>
      <c r="KXO706" s="4"/>
      <c r="KXP706" s="4"/>
      <c r="KXQ706" s="4"/>
      <c r="KXR706" s="4"/>
      <c r="KXS706" s="4"/>
      <c r="KXT706" s="4"/>
      <c r="KXU706" s="4"/>
      <c r="KXV706" s="4"/>
      <c r="KXW706" s="4"/>
      <c r="KXX706" s="4"/>
      <c r="KXY706" s="4"/>
      <c r="KXZ706" s="4"/>
      <c r="KYA706" s="4"/>
      <c r="KYB706" s="4"/>
      <c r="KYC706" s="4"/>
      <c r="KYD706" s="4"/>
      <c r="KYE706" s="4"/>
      <c r="KYF706" s="4"/>
      <c r="KYG706" s="4"/>
      <c r="KYH706" s="4"/>
      <c r="KYI706" s="4"/>
      <c r="KYJ706" s="4"/>
      <c r="KYK706" s="4"/>
      <c r="KYL706" s="4"/>
      <c r="KYM706" s="4"/>
      <c r="KYN706" s="4"/>
      <c r="KYO706" s="4"/>
      <c r="KYP706" s="4"/>
      <c r="KYQ706" s="4"/>
      <c r="KYR706" s="4"/>
      <c r="KYS706" s="4"/>
      <c r="KYT706" s="4"/>
      <c r="KYU706" s="4"/>
      <c r="KYV706" s="4"/>
      <c r="KYW706" s="4"/>
      <c r="KYX706" s="4"/>
      <c r="KYY706" s="4"/>
      <c r="KYZ706" s="4"/>
      <c r="KZA706" s="4"/>
      <c r="KZB706" s="4"/>
      <c r="KZC706" s="4"/>
      <c r="KZD706" s="4"/>
      <c r="KZE706" s="4"/>
      <c r="KZF706" s="4"/>
      <c r="KZG706" s="4"/>
      <c r="KZH706" s="4"/>
      <c r="KZI706" s="4"/>
      <c r="KZJ706" s="4"/>
      <c r="KZK706" s="4"/>
      <c r="KZL706" s="4"/>
      <c r="KZM706" s="4"/>
      <c r="KZN706" s="4"/>
      <c r="KZO706" s="4"/>
      <c r="KZP706" s="4"/>
      <c r="KZQ706" s="4"/>
      <c r="KZR706" s="4"/>
      <c r="KZS706" s="4"/>
      <c r="KZT706" s="4"/>
      <c r="KZU706" s="4"/>
      <c r="KZV706" s="4"/>
      <c r="KZW706" s="4"/>
      <c r="KZX706" s="4"/>
      <c r="KZY706" s="4"/>
      <c r="KZZ706" s="4"/>
      <c r="LAA706" s="4"/>
      <c r="LAB706" s="4"/>
      <c r="LAC706" s="4"/>
      <c r="LAD706" s="4"/>
      <c r="LAE706" s="4"/>
      <c r="LAF706" s="4"/>
      <c r="LAG706" s="4"/>
      <c r="LAH706" s="4"/>
      <c r="LAI706" s="4"/>
      <c r="LAJ706" s="4"/>
      <c r="LAK706" s="4"/>
      <c r="LAL706" s="4"/>
      <c r="LAM706" s="4"/>
      <c r="LAN706" s="4"/>
      <c r="LAO706" s="4"/>
      <c r="LAP706" s="4"/>
      <c r="LAQ706" s="4"/>
      <c r="LAR706" s="4"/>
      <c r="LAS706" s="4"/>
      <c r="LAT706" s="4"/>
      <c r="LAU706" s="4"/>
      <c r="LAV706" s="4"/>
      <c r="LAW706" s="4"/>
      <c r="LAX706" s="4"/>
      <c r="LAY706" s="4"/>
      <c r="LAZ706" s="4"/>
      <c r="LBA706" s="4"/>
      <c r="LBB706" s="4"/>
      <c r="LBC706" s="4"/>
      <c r="LBD706" s="4"/>
      <c r="LBE706" s="4"/>
      <c r="LBF706" s="4"/>
      <c r="LBG706" s="4"/>
      <c r="LBH706" s="4"/>
      <c r="LBI706" s="4"/>
      <c r="LBJ706" s="4"/>
      <c r="LBK706" s="4"/>
      <c r="LBL706" s="4"/>
      <c r="LBM706" s="4"/>
      <c r="LBN706" s="4"/>
      <c r="LBO706" s="4"/>
      <c r="LBP706" s="4"/>
      <c r="LBQ706" s="4"/>
      <c r="LBR706" s="4"/>
      <c r="LBS706" s="4"/>
      <c r="LBT706" s="4"/>
      <c r="LBU706" s="4"/>
      <c r="LBV706" s="4"/>
      <c r="LBW706" s="4"/>
      <c r="LBX706" s="4"/>
      <c r="LBY706" s="4"/>
      <c r="LBZ706" s="4"/>
      <c r="LCA706" s="4"/>
      <c r="LCB706" s="4"/>
      <c r="LCC706" s="4"/>
      <c r="LCD706" s="4"/>
      <c r="LCE706" s="4"/>
      <c r="LCF706" s="4"/>
      <c r="LCG706" s="4"/>
      <c r="LCH706" s="4"/>
      <c r="LCI706" s="4"/>
      <c r="LCJ706" s="4"/>
      <c r="LCK706" s="4"/>
      <c r="LCL706" s="4"/>
      <c r="LCM706" s="4"/>
      <c r="LCN706" s="4"/>
      <c r="LCO706" s="4"/>
      <c r="LCP706" s="4"/>
      <c r="LCQ706" s="4"/>
      <c r="LCR706" s="4"/>
      <c r="LCS706" s="4"/>
      <c r="LCT706" s="4"/>
      <c r="LCU706" s="4"/>
      <c r="LCV706" s="4"/>
      <c r="LCW706" s="4"/>
      <c r="LCX706" s="4"/>
      <c r="LCY706" s="4"/>
      <c r="LCZ706" s="4"/>
      <c r="LDA706" s="4"/>
      <c r="LDB706" s="4"/>
      <c r="LDC706" s="4"/>
      <c r="LDD706" s="4"/>
      <c r="LDE706" s="4"/>
      <c r="LDF706" s="4"/>
      <c r="LDG706" s="4"/>
      <c r="LDH706" s="4"/>
      <c r="LDI706" s="4"/>
      <c r="LDJ706" s="4"/>
      <c r="LDK706" s="4"/>
      <c r="LDL706" s="4"/>
      <c r="LDM706" s="4"/>
      <c r="LDN706" s="4"/>
      <c r="LDO706" s="4"/>
      <c r="LDP706" s="4"/>
      <c r="LDQ706" s="4"/>
      <c r="LDR706" s="4"/>
      <c r="LDS706" s="4"/>
      <c r="LDT706" s="4"/>
      <c r="LDU706" s="4"/>
      <c r="LDV706" s="4"/>
      <c r="LDW706" s="4"/>
      <c r="LDX706" s="4"/>
      <c r="LDY706" s="4"/>
      <c r="LDZ706" s="4"/>
      <c r="LEA706" s="4"/>
      <c r="LEB706" s="4"/>
      <c r="LEC706" s="4"/>
      <c r="LED706" s="4"/>
      <c r="LEE706" s="4"/>
      <c r="LEF706" s="4"/>
      <c r="LEG706" s="4"/>
      <c r="LEH706" s="4"/>
      <c r="LEI706" s="4"/>
      <c r="LEJ706" s="4"/>
      <c r="LEK706" s="4"/>
      <c r="LEL706" s="4"/>
      <c r="LEM706" s="4"/>
      <c r="LEN706" s="4"/>
      <c r="LEO706" s="4"/>
      <c r="LEP706" s="4"/>
      <c r="LEQ706" s="4"/>
      <c r="LER706" s="4"/>
      <c r="LES706" s="4"/>
      <c r="LET706" s="4"/>
      <c r="LEU706" s="4"/>
      <c r="LEV706" s="4"/>
      <c r="LEW706" s="4"/>
      <c r="LEX706" s="4"/>
      <c r="LEY706" s="4"/>
      <c r="LEZ706" s="4"/>
      <c r="LFA706" s="4"/>
      <c r="LFB706" s="4"/>
      <c r="LFC706" s="4"/>
      <c r="LFD706" s="4"/>
      <c r="LFE706" s="4"/>
      <c r="LFF706" s="4"/>
      <c r="LFG706" s="4"/>
      <c r="LFH706" s="4"/>
      <c r="LFI706" s="4"/>
      <c r="LFJ706" s="4"/>
      <c r="LFK706" s="4"/>
      <c r="LFL706" s="4"/>
      <c r="LFM706" s="4"/>
      <c r="LFN706" s="4"/>
      <c r="LFO706" s="4"/>
      <c r="LFP706" s="4"/>
      <c r="LFQ706" s="4"/>
      <c r="LFR706" s="4"/>
      <c r="LFS706" s="4"/>
      <c r="LFT706" s="4"/>
      <c r="LFU706" s="4"/>
      <c r="LFV706" s="4"/>
      <c r="LFW706" s="4"/>
      <c r="LFX706" s="4"/>
      <c r="LFY706" s="4"/>
      <c r="LFZ706" s="4"/>
      <c r="LGA706" s="4"/>
      <c r="LGB706" s="4"/>
      <c r="LGC706" s="4"/>
      <c r="LGD706" s="4"/>
      <c r="LGE706" s="4"/>
      <c r="LGF706" s="4"/>
      <c r="LGG706" s="4"/>
      <c r="LGH706" s="4"/>
      <c r="LGI706" s="4"/>
      <c r="LGJ706" s="4"/>
      <c r="LGK706" s="4"/>
      <c r="LGL706" s="4"/>
      <c r="LGM706" s="4"/>
      <c r="LGN706" s="4"/>
      <c r="LGO706" s="4"/>
      <c r="LGP706" s="4"/>
      <c r="LGQ706" s="4"/>
      <c r="LGR706" s="4"/>
      <c r="LGS706" s="4"/>
      <c r="LGT706" s="4"/>
      <c r="LGU706" s="4"/>
      <c r="LGV706" s="4"/>
      <c r="LGW706" s="4"/>
      <c r="LGX706" s="4"/>
      <c r="LGY706" s="4"/>
      <c r="LGZ706" s="4"/>
      <c r="LHA706" s="4"/>
      <c r="LHB706" s="4"/>
      <c r="LHC706" s="4"/>
      <c r="LHD706" s="4"/>
      <c r="LHE706" s="4"/>
      <c r="LHF706" s="4"/>
      <c r="LHG706" s="4"/>
      <c r="LHH706" s="4"/>
      <c r="LHI706" s="4"/>
      <c r="LHJ706" s="4"/>
      <c r="LHK706" s="4"/>
      <c r="LHL706" s="4"/>
      <c r="LHM706" s="4"/>
      <c r="LHN706" s="4"/>
      <c r="LHO706" s="4"/>
      <c r="LHP706" s="4"/>
      <c r="LHQ706" s="4"/>
      <c r="LHR706" s="4"/>
      <c r="LHS706" s="4"/>
      <c r="LHT706" s="4"/>
      <c r="LHU706" s="4"/>
      <c r="LHV706" s="4"/>
      <c r="LHW706" s="4"/>
      <c r="LHX706" s="4"/>
      <c r="LHY706" s="4"/>
      <c r="LHZ706" s="4"/>
      <c r="LIA706" s="4"/>
      <c r="LIB706" s="4"/>
      <c r="LIC706" s="4"/>
      <c r="LID706" s="4"/>
      <c r="LIE706" s="4"/>
      <c r="LIF706" s="4"/>
      <c r="LIG706" s="4"/>
      <c r="LIH706" s="4"/>
      <c r="LII706" s="4"/>
      <c r="LIJ706" s="4"/>
      <c r="LIK706" s="4"/>
      <c r="LIL706" s="4"/>
      <c r="LIM706" s="4"/>
      <c r="LIN706" s="4"/>
      <c r="LIO706" s="4"/>
      <c r="LIP706" s="4"/>
      <c r="LIQ706" s="4"/>
      <c r="LIR706" s="4"/>
      <c r="LIS706" s="4"/>
      <c r="LIT706" s="4"/>
      <c r="LIU706" s="4"/>
      <c r="LIV706" s="4"/>
      <c r="LIW706" s="4"/>
      <c r="LIX706" s="4"/>
      <c r="LIY706" s="4"/>
      <c r="LIZ706" s="4"/>
      <c r="LJA706" s="4"/>
      <c r="LJB706" s="4"/>
      <c r="LJC706" s="4"/>
      <c r="LJD706" s="4"/>
      <c r="LJE706" s="4"/>
      <c r="LJF706" s="4"/>
      <c r="LJG706" s="4"/>
      <c r="LJH706" s="4"/>
      <c r="LJI706" s="4"/>
      <c r="LJJ706" s="4"/>
      <c r="LJK706" s="4"/>
      <c r="LJL706" s="4"/>
      <c r="LJM706" s="4"/>
      <c r="LJN706" s="4"/>
      <c r="LJO706" s="4"/>
      <c r="LJP706" s="4"/>
      <c r="LJQ706" s="4"/>
      <c r="LJR706" s="4"/>
      <c r="LJS706" s="4"/>
      <c r="LJT706" s="4"/>
      <c r="LJU706" s="4"/>
      <c r="LJV706" s="4"/>
      <c r="LJW706" s="4"/>
      <c r="LJX706" s="4"/>
      <c r="LJY706" s="4"/>
      <c r="LJZ706" s="4"/>
      <c r="LKA706" s="4"/>
      <c r="LKB706" s="4"/>
      <c r="LKC706" s="4"/>
      <c r="LKD706" s="4"/>
      <c r="LKE706" s="4"/>
      <c r="LKF706" s="4"/>
      <c r="LKG706" s="4"/>
      <c r="LKH706" s="4"/>
      <c r="LKI706" s="4"/>
      <c r="LKJ706" s="4"/>
      <c r="LKK706" s="4"/>
      <c r="LKL706" s="4"/>
      <c r="LKM706" s="4"/>
      <c r="LKN706" s="4"/>
      <c r="LKO706" s="4"/>
      <c r="LKP706" s="4"/>
      <c r="LKQ706" s="4"/>
      <c r="LKR706" s="4"/>
      <c r="LKS706" s="4"/>
      <c r="LKT706" s="4"/>
      <c r="LKU706" s="4"/>
      <c r="LKV706" s="4"/>
      <c r="LKW706" s="4"/>
      <c r="LKX706" s="4"/>
      <c r="LKY706" s="4"/>
      <c r="LKZ706" s="4"/>
      <c r="LLA706" s="4"/>
      <c r="LLB706" s="4"/>
      <c r="LLC706" s="4"/>
      <c r="LLD706" s="4"/>
      <c r="LLE706" s="4"/>
      <c r="LLF706" s="4"/>
      <c r="LLG706" s="4"/>
      <c r="LLH706" s="4"/>
      <c r="LLI706" s="4"/>
      <c r="LLJ706" s="4"/>
      <c r="LLK706" s="4"/>
      <c r="LLL706" s="4"/>
      <c r="LLM706" s="4"/>
      <c r="LLN706" s="4"/>
      <c r="LLO706" s="4"/>
      <c r="LLP706" s="4"/>
      <c r="LLQ706" s="4"/>
      <c r="LLR706" s="4"/>
      <c r="LLS706" s="4"/>
      <c r="LLT706" s="4"/>
      <c r="LLU706" s="4"/>
      <c r="LLV706" s="4"/>
      <c r="LLW706" s="4"/>
      <c r="LLX706" s="4"/>
      <c r="LLY706" s="4"/>
      <c r="LLZ706" s="4"/>
      <c r="LMA706" s="4"/>
      <c r="LMB706" s="4"/>
      <c r="LMC706" s="4"/>
      <c r="LMD706" s="4"/>
      <c r="LME706" s="4"/>
      <c r="LMF706" s="4"/>
      <c r="LMG706" s="4"/>
      <c r="LMH706" s="4"/>
      <c r="LMI706" s="4"/>
      <c r="LMJ706" s="4"/>
      <c r="LMK706" s="4"/>
      <c r="LML706" s="4"/>
      <c r="LMM706" s="4"/>
      <c r="LMN706" s="4"/>
      <c r="LMO706" s="4"/>
      <c r="LMP706" s="4"/>
      <c r="LMQ706" s="4"/>
      <c r="LMR706" s="4"/>
      <c r="LMS706" s="4"/>
      <c r="LMT706" s="4"/>
      <c r="LMU706" s="4"/>
      <c r="LMV706" s="4"/>
      <c r="LMW706" s="4"/>
      <c r="LMX706" s="4"/>
      <c r="LMY706" s="4"/>
      <c r="LMZ706" s="4"/>
      <c r="LNA706" s="4"/>
      <c r="LNB706" s="4"/>
      <c r="LNC706" s="4"/>
      <c r="LND706" s="4"/>
      <c r="LNE706" s="4"/>
      <c r="LNF706" s="4"/>
      <c r="LNG706" s="4"/>
      <c r="LNH706" s="4"/>
      <c r="LNI706" s="4"/>
      <c r="LNJ706" s="4"/>
      <c r="LNK706" s="4"/>
      <c r="LNL706" s="4"/>
      <c r="LNM706" s="4"/>
      <c r="LNN706" s="4"/>
      <c r="LNO706" s="4"/>
      <c r="LNP706" s="4"/>
      <c r="LNQ706" s="4"/>
      <c r="LNR706" s="4"/>
      <c r="LNS706" s="4"/>
      <c r="LNT706" s="4"/>
      <c r="LNU706" s="4"/>
      <c r="LNV706" s="4"/>
      <c r="LNW706" s="4"/>
      <c r="LNX706" s="4"/>
      <c r="LNY706" s="4"/>
      <c r="LNZ706" s="4"/>
      <c r="LOA706" s="4"/>
      <c r="LOB706" s="4"/>
      <c r="LOC706" s="4"/>
      <c r="LOD706" s="4"/>
      <c r="LOE706" s="4"/>
      <c r="LOF706" s="4"/>
      <c r="LOG706" s="4"/>
      <c r="LOH706" s="4"/>
      <c r="LOI706" s="4"/>
      <c r="LOJ706" s="4"/>
      <c r="LOK706" s="4"/>
      <c r="LOL706" s="4"/>
      <c r="LOM706" s="4"/>
      <c r="LON706" s="4"/>
      <c r="LOO706" s="4"/>
      <c r="LOP706" s="4"/>
      <c r="LOQ706" s="4"/>
      <c r="LOR706" s="4"/>
      <c r="LOS706" s="4"/>
      <c r="LOT706" s="4"/>
      <c r="LOU706" s="4"/>
      <c r="LOV706" s="4"/>
      <c r="LOW706" s="4"/>
      <c r="LOX706" s="4"/>
      <c r="LOY706" s="4"/>
      <c r="LOZ706" s="4"/>
      <c r="LPA706" s="4"/>
      <c r="LPB706" s="4"/>
      <c r="LPC706" s="4"/>
      <c r="LPD706" s="4"/>
      <c r="LPE706" s="4"/>
      <c r="LPF706" s="4"/>
      <c r="LPG706" s="4"/>
      <c r="LPH706" s="4"/>
      <c r="LPI706" s="4"/>
      <c r="LPJ706" s="4"/>
      <c r="LPK706" s="4"/>
      <c r="LPL706" s="4"/>
      <c r="LPM706" s="4"/>
      <c r="LPN706" s="4"/>
      <c r="LPO706" s="4"/>
      <c r="LPP706" s="4"/>
      <c r="LPQ706" s="4"/>
      <c r="LPR706" s="4"/>
      <c r="LPS706" s="4"/>
      <c r="LPT706" s="4"/>
      <c r="LPU706" s="4"/>
      <c r="LPV706" s="4"/>
      <c r="LPW706" s="4"/>
      <c r="LPX706" s="4"/>
      <c r="LPY706" s="4"/>
      <c r="LPZ706" s="4"/>
      <c r="LQA706" s="4"/>
      <c r="LQB706" s="4"/>
      <c r="LQC706" s="4"/>
      <c r="LQD706" s="4"/>
      <c r="LQE706" s="4"/>
      <c r="LQF706" s="4"/>
      <c r="LQG706" s="4"/>
      <c r="LQH706" s="4"/>
      <c r="LQI706" s="4"/>
      <c r="LQJ706" s="4"/>
      <c r="LQK706" s="4"/>
      <c r="LQL706" s="4"/>
      <c r="LQM706" s="4"/>
      <c r="LQN706" s="4"/>
      <c r="LQO706" s="4"/>
      <c r="LQP706" s="4"/>
      <c r="LQQ706" s="4"/>
      <c r="LQR706" s="4"/>
      <c r="LQS706" s="4"/>
      <c r="LQT706" s="4"/>
      <c r="LQU706" s="4"/>
      <c r="LQV706" s="4"/>
      <c r="LQW706" s="4"/>
      <c r="LQX706" s="4"/>
      <c r="LQY706" s="4"/>
      <c r="LQZ706" s="4"/>
      <c r="LRA706" s="4"/>
      <c r="LRB706" s="4"/>
      <c r="LRC706" s="4"/>
      <c r="LRD706" s="4"/>
      <c r="LRE706" s="4"/>
      <c r="LRF706" s="4"/>
      <c r="LRG706" s="4"/>
      <c r="LRH706" s="4"/>
      <c r="LRI706" s="4"/>
      <c r="LRJ706" s="4"/>
      <c r="LRK706" s="4"/>
      <c r="LRL706" s="4"/>
      <c r="LRM706" s="4"/>
      <c r="LRN706" s="4"/>
      <c r="LRO706" s="4"/>
      <c r="LRP706" s="4"/>
      <c r="LRQ706" s="4"/>
      <c r="LRR706" s="4"/>
      <c r="LRS706" s="4"/>
      <c r="LRT706" s="4"/>
      <c r="LRU706" s="4"/>
      <c r="LRV706" s="4"/>
      <c r="LRW706" s="4"/>
      <c r="LRX706" s="4"/>
      <c r="LRY706" s="4"/>
      <c r="LRZ706" s="4"/>
      <c r="LSA706" s="4"/>
      <c r="LSB706" s="4"/>
      <c r="LSC706" s="4"/>
      <c r="LSD706" s="4"/>
      <c r="LSE706" s="4"/>
      <c r="LSF706" s="4"/>
      <c r="LSG706" s="4"/>
      <c r="LSH706" s="4"/>
      <c r="LSI706" s="4"/>
      <c r="LSJ706" s="4"/>
      <c r="LSK706" s="4"/>
      <c r="LSL706" s="4"/>
      <c r="LSM706" s="4"/>
      <c r="LSN706" s="4"/>
      <c r="LSO706" s="4"/>
      <c r="LSP706" s="4"/>
      <c r="LSQ706" s="4"/>
      <c r="LSR706" s="4"/>
      <c r="LSS706" s="4"/>
      <c r="LST706" s="4"/>
      <c r="LSU706" s="4"/>
      <c r="LSV706" s="4"/>
      <c r="LSW706" s="4"/>
      <c r="LSX706" s="4"/>
      <c r="LSY706" s="4"/>
      <c r="LSZ706" s="4"/>
      <c r="LTA706" s="4"/>
      <c r="LTB706" s="4"/>
      <c r="LTC706" s="4"/>
      <c r="LTD706" s="4"/>
      <c r="LTE706" s="4"/>
      <c r="LTF706" s="4"/>
      <c r="LTG706" s="4"/>
      <c r="LTH706" s="4"/>
      <c r="LTI706" s="4"/>
      <c r="LTJ706" s="4"/>
      <c r="LTK706" s="4"/>
      <c r="LTL706" s="4"/>
      <c r="LTM706" s="4"/>
      <c r="LTN706" s="4"/>
      <c r="LTO706" s="4"/>
      <c r="LTP706" s="4"/>
      <c r="LTQ706" s="4"/>
      <c r="LTR706" s="4"/>
      <c r="LTS706" s="4"/>
      <c r="LTT706" s="4"/>
      <c r="LTU706" s="4"/>
      <c r="LTV706" s="4"/>
      <c r="LTW706" s="4"/>
      <c r="LTX706" s="4"/>
      <c r="LTY706" s="4"/>
      <c r="LTZ706" s="4"/>
      <c r="LUA706" s="4"/>
      <c r="LUB706" s="4"/>
      <c r="LUC706" s="4"/>
      <c r="LUD706" s="4"/>
      <c r="LUE706" s="4"/>
      <c r="LUF706" s="4"/>
      <c r="LUG706" s="4"/>
      <c r="LUH706" s="4"/>
      <c r="LUI706" s="4"/>
      <c r="LUJ706" s="4"/>
      <c r="LUK706" s="4"/>
      <c r="LUL706" s="4"/>
      <c r="LUM706" s="4"/>
      <c r="LUN706" s="4"/>
      <c r="LUO706" s="4"/>
      <c r="LUP706" s="4"/>
      <c r="LUQ706" s="4"/>
      <c r="LUR706" s="4"/>
      <c r="LUS706" s="4"/>
      <c r="LUT706" s="4"/>
      <c r="LUU706" s="4"/>
      <c r="LUV706" s="4"/>
      <c r="LUW706" s="4"/>
      <c r="LUX706" s="4"/>
      <c r="LUY706" s="4"/>
      <c r="LUZ706" s="4"/>
      <c r="LVA706" s="4"/>
      <c r="LVB706" s="4"/>
      <c r="LVC706" s="4"/>
      <c r="LVD706" s="4"/>
      <c r="LVE706" s="4"/>
      <c r="LVF706" s="4"/>
      <c r="LVG706" s="4"/>
      <c r="LVH706" s="4"/>
      <c r="LVI706" s="4"/>
      <c r="LVJ706" s="4"/>
      <c r="LVK706" s="4"/>
      <c r="LVL706" s="4"/>
      <c r="LVM706" s="4"/>
      <c r="LVN706" s="4"/>
      <c r="LVO706" s="4"/>
      <c r="LVP706" s="4"/>
      <c r="LVQ706" s="4"/>
      <c r="LVR706" s="4"/>
      <c r="LVS706" s="4"/>
      <c r="LVT706" s="4"/>
      <c r="LVU706" s="4"/>
      <c r="LVV706" s="4"/>
      <c r="LVW706" s="4"/>
      <c r="LVX706" s="4"/>
      <c r="LVY706" s="4"/>
      <c r="LVZ706" s="4"/>
      <c r="LWA706" s="4"/>
      <c r="LWB706" s="4"/>
      <c r="LWC706" s="4"/>
      <c r="LWD706" s="4"/>
      <c r="LWE706" s="4"/>
      <c r="LWF706" s="4"/>
      <c r="LWG706" s="4"/>
      <c r="LWH706" s="4"/>
      <c r="LWI706" s="4"/>
      <c r="LWJ706" s="4"/>
      <c r="LWK706" s="4"/>
      <c r="LWL706" s="4"/>
      <c r="LWM706" s="4"/>
      <c r="LWN706" s="4"/>
      <c r="LWO706" s="4"/>
      <c r="LWP706" s="4"/>
      <c r="LWQ706" s="4"/>
      <c r="LWR706" s="4"/>
      <c r="LWS706" s="4"/>
      <c r="LWT706" s="4"/>
      <c r="LWU706" s="4"/>
      <c r="LWV706" s="4"/>
      <c r="LWW706" s="4"/>
      <c r="LWX706" s="4"/>
      <c r="LWY706" s="4"/>
      <c r="LWZ706" s="4"/>
      <c r="LXA706" s="4"/>
      <c r="LXB706" s="4"/>
      <c r="LXC706" s="4"/>
      <c r="LXD706" s="4"/>
      <c r="LXE706" s="4"/>
      <c r="LXF706" s="4"/>
      <c r="LXG706" s="4"/>
      <c r="LXH706" s="4"/>
      <c r="LXI706" s="4"/>
      <c r="LXJ706" s="4"/>
      <c r="LXK706" s="4"/>
      <c r="LXL706" s="4"/>
      <c r="LXM706" s="4"/>
      <c r="LXN706" s="4"/>
      <c r="LXO706" s="4"/>
      <c r="LXP706" s="4"/>
      <c r="LXQ706" s="4"/>
      <c r="LXR706" s="4"/>
      <c r="LXS706" s="4"/>
      <c r="LXT706" s="4"/>
      <c r="LXU706" s="4"/>
      <c r="LXV706" s="4"/>
      <c r="LXW706" s="4"/>
      <c r="LXX706" s="4"/>
      <c r="LXY706" s="4"/>
      <c r="LXZ706" s="4"/>
      <c r="LYA706" s="4"/>
      <c r="LYB706" s="4"/>
      <c r="LYC706" s="4"/>
      <c r="LYD706" s="4"/>
      <c r="LYE706" s="4"/>
      <c r="LYF706" s="4"/>
      <c r="LYG706" s="4"/>
      <c r="LYH706" s="4"/>
      <c r="LYI706" s="4"/>
      <c r="LYJ706" s="4"/>
      <c r="LYK706" s="4"/>
      <c r="LYL706" s="4"/>
      <c r="LYM706" s="4"/>
      <c r="LYN706" s="4"/>
      <c r="LYO706" s="4"/>
      <c r="LYP706" s="4"/>
      <c r="LYQ706" s="4"/>
      <c r="LYR706" s="4"/>
      <c r="LYS706" s="4"/>
      <c r="LYT706" s="4"/>
      <c r="LYU706" s="4"/>
      <c r="LYV706" s="4"/>
      <c r="LYW706" s="4"/>
      <c r="LYX706" s="4"/>
      <c r="LYY706" s="4"/>
      <c r="LYZ706" s="4"/>
      <c r="LZA706" s="4"/>
      <c r="LZB706" s="4"/>
      <c r="LZC706" s="4"/>
      <c r="LZD706" s="4"/>
      <c r="LZE706" s="4"/>
      <c r="LZF706" s="4"/>
      <c r="LZG706" s="4"/>
      <c r="LZH706" s="4"/>
      <c r="LZI706" s="4"/>
      <c r="LZJ706" s="4"/>
      <c r="LZK706" s="4"/>
      <c r="LZL706" s="4"/>
      <c r="LZM706" s="4"/>
      <c r="LZN706" s="4"/>
      <c r="LZO706" s="4"/>
      <c r="LZP706" s="4"/>
      <c r="LZQ706" s="4"/>
      <c r="LZR706" s="4"/>
      <c r="LZS706" s="4"/>
      <c r="LZT706" s="4"/>
      <c r="LZU706" s="4"/>
      <c r="LZV706" s="4"/>
      <c r="LZW706" s="4"/>
      <c r="LZX706" s="4"/>
      <c r="LZY706" s="4"/>
      <c r="LZZ706" s="4"/>
      <c r="MAA706" s="4"/>
      <c r="MAB706" s="4"/>
      <c r="MAC706" s="4"/>
      <c r="MAD706" s="4"/>
      <c r="MAE706" s="4"/>
      <c r="MAF706" s="4"/>
      <c r="MAG706" s="4"/>
      <c r="MAH706" s="4"/>
      <c r="MAI706" s="4"/>
      <c r="MAJ706" s="4"/>
      <c r="MAK706" s="4"/>
      <c r="MAL706" s="4"/>
      <c r="MAM706" s="4"/>
      <c r="MAN706" s="4"/>
      <c r="MAO706" s="4"/>
      <c r="MAP706" s="4"/>
      <c r="MAQ706" s="4"/>
      <c r="MAR706" s="4"/>
      <c r="MAS706" s="4"/>
      <c r="MAT706" s="4"/>
      <c r="MAU706" s="4"/>
      <c r="MAV706" s="4"/>
      <c r="MAW706" s="4"/>
      <c r="MAX706" s="4"/>
      <c r="MAY706" s="4"/>
      <c r="MAZ706" s="4"/>
      <c r="MBA706" s="4"/>
      <c r="MBB706" s="4"/>
      <c r="MBC706" s="4"/>
      <c r="MBD706" s="4"/>
      <c r="MBE706" s="4"/>
      <c r="MBF706" s="4"/>
      <c r="MBG706" s="4"/>
      <c r="MBH706" s="4"/>
      <c r="MBI706" s="4"/>
      <c r="MBJ706" s="4"/>
      <c r="MBK706" s="4"/>
      <c r="MBL706" s="4"/>
      <c r="MBM706" s="4"/>
      <c r="MBN706" s="4"/>
      <c r="MBO706" s="4"/>
      <c r="MBP706" s="4"/>
      <c r="MBQ706" s="4"/>
      <c r="MBR706" s="4"/>
      <c r="MBS706" s="4"/>
      <c r="MBT706" s="4"/>
      <c r="MBU706" s="4"/>
      <c r="MBV706" s="4"/>
      <c r="MBW706" s="4"/>
      <c r="MBX706" s="4"/>
      <c r="MBY706" s="4"/>
      <c r="MBZ706" s="4"/>
      <c r="MCA706" s="4"/>
      <c r="MCB706" s="4"/>
      <c r="MCC706" s="4"/>
      <c r="MCD706" s="4"/>
      <c r="MCE706" s="4"/>
      <c r="MCF706" s="4"/>
      <c r="MCG706" s="4"/>
      <c r="MCH706" s="4"/>
      <c r="MCI706" s="4"/>
      <c r="MCJ706" s="4"/>
      <c r="MCK706" s="4"/>
      <c r="MCL706" s="4"/>
      <c r="MCM706" s="4"/>
      <c r="MCN706" s="4"/>
      <c r="MCO706" s="4"/>
      <c r="MCP706" s="4"/>
      <c r="MCQ706" s="4"/>
      <c r="MCR706" s="4"/>
      <c r="MCS706" s="4"/>
      <c r="MCT706" s="4"/>
      <c r="MCU706" s="4"/>
      <c r="MCV706" s="4"/>
      <c r="MCW706" s="4"/>
      <c r="MCX706" s="4"/>
      <c r="MCY706" s="4"/>
      <c r="MCZ706" s="4"/>
      <c r="MDA706" s="4"/>
      <c r="MDB706" s="4"/>
      <c r="MDC706" s="4"/>
      <c r="MDD706" s="4"/>
      <c r="MDE706" s="4"/>
      <c r="MDF706" s="4"/>
      <c r="MDG706" s="4"/>
      <c r="MDH706" s="4"/>
      <c r="MDI706" s="4"/>
      <c r="MDJ706" s="4"/>
      <c r="MDK706" s="4"/>
      <c r="MDL706" s="4"/>
      <c r="MDM706" s="4"/>
      <c r="MDN706" s="4"/>
      <c r="MDO706" s="4"/>
      <c r="MDP706" s="4"/>
      <c r="MDQ706" s="4"/>
      <c r="MDR706" s="4"/>
      <c r="MDS706" s="4"/>
      <c r="MDT706" s="4"/>
      <c r="MDU706" s="4"/>
      <c r="MDV706" s="4"/>
      <c r="MDW706" s="4"/>
      <c r="MDX706" s="4"/>
      <c r="MDY706" s="4"/>
      <c r="MDZ706" s="4"/>
      <c r="MEA706" s="4"/>
      <c r="MEB706" s="4"/>
      <c r="MEC706" s="4"/>
      <c r="MED706" s="4"/>
      <c r="MEE706" s="4"/>
      <c r="MEF706" s="4"/>
      <c r="MEG706" s="4"/>
      <c r="MEH706" s="4"/>
      <c r="MEI706" s="4"/>
      <c r="MEJ706" s="4"/>
      <c r="MEK706" s="4"/>
      <c r="MEL706" s="4"/>
      <c r="MEM706" s="4"/>
      <c r="MEN706" s="4"/>
      <c r="MEO706" s="4"/>
      <c r="MEP706" s="4"/>
      <c r="MEQ706" s="4"/>
      <c r="MER706" s="4"/>
      <c r="MES706" s="4"/>
      <c r="MET706" s="4"/>
      <c r="MEU706" s="4"/>
      <c r="MEV706" s="4"/>
      <c r="MEW706" s="4"/>
      <c r="MEX706" s="4"/>
      <c r="MEY706" s="4"/>
      <c r="MEZ706" s="4"/>
      <c r="MFA706" s="4"/>
      <c r="MFB706" s="4"/>
      <c r="MFC706" s="4"/>
      <c r="MFD706" s="4"/>
      <c r="MFE706" s="4"/>
      <c r="MFF706" s="4"/>
      <c r="MFG706" s="4"/>
      <c r="MFH706" s="4"/>
      <c r="MFI706" s="4"/>
      <c r="MFJ706" s="4"/>
      <c r="MFK706" s="4"/>
      <c r="MFL706" s="4"/>
      <c r="MFM706" s="4"/>
      <c r="MFN706" s="4"/>
      <c r="MFO706" s="4"/>
      <c r="MFP706" s="4"/>
      <c r="MFQ706" s="4"/>
      <c r="MFR706" s="4"/>
      <c r="MFS706" s="4"/>
      <c r="MFT706" s="4"/>
      <c r="MFU706" s="4"/>
      <c r="MFV706" s="4"/>
      <c r="MFW706" s="4"/>
      <c r="MFX706" s="4"/>
      <c r="MFY706" s="4"/>
      <c r="MFZ706" s="4"/>
      <c r="MGA706" s="4"/>
      <c r="MGB706" s="4"/>
      <c r="MGC706" s="4"/>
      <c r="MGD706" s="4"/>
      <c r="MGE706" s="4"/>
      <c r="MGF706" s="4"/>
      <c r="MGG706" s="4"/>
      <c r="MGH706" s="4"/>
      <c r="MGI706" s="4"/>
      <c r="MGJ706" s="4"/>
      <c r="MGK706" s="4"/>
      <c r="MGL706" s="4"/>
      <c r="MGM706" s="4"/>
      <c r="MGN706" s="4"/>
      <c r="MGO706" s="4"/>
      <c r="MGP706" s="4"/>
      <c r="MGQ706" s="4"/>
      <c r="MGR706" s="4"/>
      <c r="MGS706" s="4"/>
      <c r="MGT706" s="4"/>
      <c r="MGU706" s="4"/>
      <c r="MGV706" s="4"/>
      <c r="MGW706" s="4"/>
      <c r="MGX706" s="4"/>
      <c r="MGY706" s="4"/>
      <c r="MGZ706" s="4"/>
      <c r="MHA706" s="4"/>
      <c r="MHB706" s="4"/>
      <c r="MHC706" s="4"/>
      <c r="MHD706" s="4"/>
      <c r="MHE706" s="4"/>
      <c r="MHF706" s="4"/>
      <c r="MHG706" s="4"/>
      <c r="MHH706" s="4"/>
      <c r="MHI706" s="4"/>
      <c r="MHJ706" s="4"/>
      <c r="MHK706" s="4"/>
      <c r="MHL706" s="4"/>
      <c r="MHM706" s="4"/>
      <c r="MHN706" s="4"/>
      <c r="MHO706" s="4"/>
      <c r="MHP706" s="4"/>
      <c r="MHQ706" s="4"/>
      <c r="MHR706" s="4"/>
      <c r="MHS706" s="4"/>
      <c r="MHT706" s="4"/>
      <c r="MHU706" s="4"/>
      <c r="MHV706" s="4"/>
      <c r="MHW706" s="4"/>
      <c r="MHX706" s="4"/>
      <c r="MHY706" s="4"/>
      <c r="MHZ706" s="4"/>
      <c r="MIA706" s="4"/>
      <c r="MIB706" s="4"/>
      <c r="MIC706" s="4"/>
      <c r="MID706" s="4"/>
      <c r="MIE706" s="4"/>
      <c r="MIF706" s="4"/>
      <c r="MIG706" s="4"/>
      <c r="MIH706" s="4"/>
      <c r="MII706" s="4"/>
      <c r="MIJ706" s="4"/>
      <c r="MIK706" s="4"/>
      <c r="MIL706" s="4"/>
      <c r="MIM706" s="4"/>
      <c r="MIN706" s="4"/>
      <c r="MIO706" s="4"/>
      <c r="MIP706" s="4"/>
      <c r="MIQ706" s="4"/>
      <c r="MIR706" s="4"/>
      <c r="MIS706" s="4"/>
      <c r="MIT706" s="4"/>
      <c r="MIU706" s="4"/>
      <c r="MIV706" s="4"/>
      <c r="MIW706" s="4"/>
      <c r="MIX706" s="4"/>
      <c r="MIY706" s="4"/>
      <c r="MIZ706" s="4"/>
      <c r="MJA706" s="4"/>
      <c r="MJB706" s="4"/>
      <c r="MJC706" s="4"/>
      <c r="MJD706" s="4"/>
      <c r="MJE706" s="4"/>
      <c r="MJF706" s="4"/>
      <c r="MJG706" s="4"/>
      <c r="MJH706" s="4"/>
      <c r="MJI706" s="4"/>
      <c r="MJJ706" s="4"/>
      <c r="MJK706" s="4"/>
      <c r="MJL706" s="4"/>
      <c r="MJM706" s="4"/>
      <c r="MJN706" s="4"/>
      <c r="MJO706" s="4"/>
      <c r="MJP706" s="4"/>
      <c r="MJQ706" s="4"/>
      <c r="MJR706" s="4"/>
      <c r="MJS706" s="4"/>
      <c r="MJT706" s="4"/>
      <c r="MJU706" s="4"/>
      <c r="MJV706" s="4"/>
      <c r="MJW706" s="4"/>
      <c r="MJX706" s="4"/>
      <c r="MJY706" s="4"/>
      <c r="MJZ706" s="4"/>
      <c r="MKA706" s="4"/>
      <c r="MKB706" s="4"/>
      <c r="MKC706" s="4"/>
      <c r="MKD706" s="4"/>
      <c r="MKE706" s="4"/>
      <c r="MKF706" s="4"/>
      <c r="MKG706" s="4"/>
      <c r="MKH706" s="4"/>
      <c r="MKI706" s="4"/>
      <c r="MKJ706" s="4"/>
      <c r="MKK706" s="4"/>
      <c r="MKL706" s="4"/>
      <c r="MKM706" s="4"/>
      <c r="MKN706" s="4"/>
      <c r="MKO706" s="4"/>
      <c r="MKP706" s="4"/>
      <c r="MKQ706" s="4"/>
      <c r="MKR706" s="4"/>
      <c r="MKS706" s="4"/>
      <c r="MKT706" s="4"/>
      <c r="MKU706" s="4"/>
      <c r="MKV706" s="4"/>
      <c r="MKW706" s="4"/>
      <c r="MKX706" s="4"/>
      <c r="MKY706" s="4"/>
      <c r="MKZ706" s="4"/>
      <c r="MLA706" s="4"/>
      <c r="MLB706" s="4"/>
      <c r="MLC706" s="4"/>
      <c r="MLD706" s="4"/>
      <c r="MLE706" s="4"/>
      <c r="MLF706" s="4"/>
      <c r="MLG706" s="4"/>
      <c r="MLH706" s="4"/>
      <c r="MLI706" s="4"/>
      <c r="MLJ706" s="4"/>
      <c r="MLK706" s="4"/>
      <c r="MLL706" s="4"/>
      <c r="MLM706" s="4"/>
      <c r="MLN706" s="4"/>
      <c r="MLO706" s="4"/>
      <c r="MLP706" s="4"/>
      <c r="MLQ706" s="4"/>
      <c r="MLR706" s="4"/>
      <c r="MLS706" s="4"/>
      <c r="MLT706" s="4"/>
      <c r="MLU706" s="4"/>
      <c r="MLV706" s="4"/>
      <c r="MLW706" s="4"/>
      <c r="MLX706" s="4"/>
      <c r="MLY706" s="4"/>
      <c r="MLZ706" s="4"/>
      <c r="MMA706" s="4"/>
      <c r="MMB706" s="4"/>
      <c r="MMC706" s="4"/>
      <c r="MMD706" s="4"/>
      <c r="MME706" s="4"/>
      <c r="MMF706" s="4"/>
      <c r="MMG706" s="4"/>
      <c r="MMH706" s="4"/>
      <c r="MMI706" s="4"/>
      <c r="MMJ706" s="4"/>
      <c r="MMK706" s="4"/>
      <c r="MML706" s="4"/>
      <c r="MMM706" s="4"/>
      <c r="MMN706" s="4"/>
      <c r="MMO706" s="4"/>
      <c r="MMP706" s="4"/>
      <c r="MMQ706" s="4"/>
      <c r="MMR706" s="4"/>
      <c r="MMS706" s="4"/>
      <c r="MMT706" s="4"/>
      <c r="MMU706" s="4"/>
      <c r="MMV706" s="4"/>
      <c r="MMW706" s="4"/>
      <c r="MMX706" s="4"/>
      <c r="MMY706" s="4"/>
      <c r="MMZ706" s="4"/>
      <c r="MNA706" s="4"/>
      <c r="MNB706" s="4"/>
      <c r="MNC706" s="4"/>
      <c r="MND706" s="4"/>
      <c r="MNE706" s="4"/>
      <c r="MNF706" s="4"/>
      <c r="MNG706" s="4"/>
      <c r="MNH706" s="4"/>
      <c r="MNI706" s="4"/>
      <c r="MNJ706" s="4"/>
      <c r="MNK706" s="4"/>
      <c r="MNL706" s="4"/>
      <c r="MNM706" s="4"/>
      <c r="MNN706" s="4"/>
      <c r="MNO706" s="4"/>
      <c r="MNP706" s="4"/>
      <c r="MNQ706" s="4"/>
      <c r="MNR706" s="4"/>
      <c r="MNS706" s="4"/>
      <c r="MNT706" s="4"/>
      <c r="MNU706" s="4"/>
      <c r="MNV706" s="4"/>
      <c r="MNW706" s="4"/>
      <c r="MNX706" s="4"/>
      <c r="MNY706" s="4"/>
      <c r="MNZ706" s="4"/>
      <c r="MOA706" s="4"/>
      <c r="MOB706" s="4"/>
      <c r="MOC706" s="4"/>
      <c r="MOD706" s="4"/>
      <c r="MOE706" s="4"/>
      <c r="MOF706" s="4"/>
      <c r="MOG706" s="4"/>
      <c r="MOH706" s="4"/>
      <c r="MOI706" s="4"/>
      <c r="MOJ706" s="4"/>
      <c r="MOK706" s="4"/>
      <c r="MOL706" s="4"/>
      <c r="MOM706" s="4"/>
      <c r="MON706" s="4"/>
      <c r="MOO706" s="4"/>
      <c r="MOP706" s="4"/>
      <c r="MOQ706" s="4"/>
      <c r="MOR706" s="4"/>
      <c r="MOS706" s="4"/>
      <c r="MOT706" s="4"/>
      <c r="MOU706" s="4"/>
      <c r="MOV706" s="4"/>
      <c r="MOW706" s="4"/>
      <c r="MOX706" s="4"/>
      <c r="MOY706" s="4"/>
      <c r="MOZ706" s="4"/>
      <c r="MPA706" s="4"/>
      <c r="MPB706" s="4"/>
      <c r="MPC706" s="4"/>
      <c r="MPD706" s="4"/>
      <c r="MPE706" s="4"/>
      <c r="MPF706" s="4"/>
      <c r="MPG706" s="4"/>
      <c r="MPH706" s="4"/>
      <c r="MPI706" s="4"/>
      <c r="MPJ706" s="4"/>
      <c r="MPK706" s="4"/>
      <c r="MPL706" s="4"/>
      <c r="MPM706" s="4"/>
      <c r="MPN706" s="4"/>
      <c r="MPO706" s="4"/>
      <c r="MPP706" s="4"/>
      <c r="MPQ706" s="4"/>
      <c r="MPR706" s="4"/>
      <c r="MPS706" s="4"/>
      <c r="MPT706" s="4"/>
      <c r="MPU706" s="4"/>
      <c r="MPV706" s="4"/>
      <c r="MPW706" s="4"/>
      <c r="MPX706" s="4"/>
      <c r="MPY706" s="4"/>
      <c r="MPZ706" s="4"/>
      <c r="MQA706" s="4"/>
      <c r="MQB706" s="4"/>
      <c r="MQC706" s="4"/>
      <c r="MQD706" s="4"/>
      <c r="MQE706" s="4"/>
      <c r="MQF706" s="4"/>
      <c r="MQG706" s="4"/>
      <c r="MQH706" s="4"/>
      <c r="MQI706" s="4"/>
      <c r="MQJ706" s="4"/>
      <c r="MQK706" s="4"/>
      <c r="MQL706" s="4"/>
      <c r="MQM706" s="4"/>
      <c r="MQN706" s="4"/>
      <c r="MQO706" s="4"/>
      <c r="MQP706" s="4"/>
      <c r="MQQ706" s="4"/>
      <c r="MQR706" s="4"/>
      <c r="MQS706" s="4"/>
      <c r="MQT706" s="4"/>
      <c r="MQU706" s="4"/>
      <c r="MQV706" s="4"/>
      <c r="MQW706" s="4"/>
      <c r="MQX706" s="4"/>
      <c r="MQY706" s="4"/>
      <c r="MQZ706" s="4"/>
      <c r="MRA706" s="4"/>
      <c r="MRB706" s="4"/>
      <c r="MRC706" s="4"/>
      <c r="MRD706" s="4"/>
      <c r="MRE706" s="4"/>
      <c r="MRF706" s="4"/>
      <c r="MRG706" s="4"/>
      <c r="MRH706" s="4"/>
      <c r="MRI706" s="4"/>
      <c r="MRJ706" s="4"/>
      <c r="MRK706" s="4"/>
      <c r="MRL706" s="4"/>
      <c r="MRM706" s="4"/>
      <c r="MRN706" s="4"/>
      <c r="MRO706" s="4"/>
      <c r="MRP706" s="4"/>
      <c r="MRQ706" s="4"/>
      <c r="MRR706" s="4"/>
      <c r="MRS706" s="4"/>
      <c r="MRT706" s="4"/>
      <c r="MRU706" s="4"/>
      <c r="MRV706" s="4"/>
      <c r="MRW706" s="4"/>
      <c r="MRX706" s="4"/>
      <c r="MRY706" s="4"/>
      <c r="MRZ706" s="4"/>
      <c r="MSA706" s="4"/>
      <c r="MSB706" s="4"/>
      <c r="MSC706" s="4"/>
      <c r="MSD706" s="4"/>
      <c r="MSE706" s="4"/>
      <c r="MSF706" s="4"/>
      <c r="MSG706" s="4"/>
      <c r="MSH706" s="4"/>
      <c r="MSI706" s="4"/>
      <c r="MSJ706" s="4"/>
      <c r="MSK706" s="4"/>
      <c r="MSL706" s="4"/>
      <c r="MSM706" s="4"/>
      <c r="MSN706" s="4"/>
      <c r="MSO706" s="4"/>
      <c r="MSP706" s="4"/>
      <c r="MSQ706" s="4"/>
      <c r="MSR706" s="4"/>
      <c r="MSS706" s="4"/>
      <c r="MST706" s="4"/>
      <c r="MSU706" s="4"/>
      <c r="MSV706" s="4"/>
      <c r="MSW706" s="4"/>
      <c r="MSX706" s="4"/>
      <c r="MSY706" s="4"/>
      <c r="MSZ706" s="4"/>
      <c r="MTA706" s="4"/>
      <c r="MTB706" s="4"/>
      <c r="MTC706" s="4"/>
      <c r="MTD706" s="4"/>
      <c r="MTE706" s="4"/>
      <c r="MTF706" s="4"/>
      <c r="MTG706" s="4"/>
      <c r="MTH706" s="4"/>
      <c r="MTI706" s="4"/>
      <c r="MTJ706" s="4"/>
      <c r="MTK706" s="4"/>
      <c r="MTL706" s="4"/>
      <c r="MTM706" s="4"/>
      <c r="MTN706" s="4"/>
      <c r="MTO706" s="4"/>
      <c r="MTP706" s="4"/>
      <c r="MTQ706" s="4"/>
      <c r="MTR706" s="4"/>
      <c r="MTS706" s="4"/>
      <c r="MTT706" s="4"/>
      <c r="MTU706" s="4"/>
      <c r="MTV706" s="4"/>
      <c r="MTW706" s="4"/>
      <c r="MTX706" s="4"/>
      <c r="MTY706" s="4"/>
      <c r="MTZ706" s="4"/>
      <c r="MUA706" s="4"/>
      <c r="MUB706" s="4"/>
      <c r="MUC706" s="4"/>
      <c r="MUD706" s="4"/>
      <c r="MUE706" s="4"/>
      <c r="MUF706" s="4"/>
      <c r="MUG706" s="4"/>
      <c r="MUH706" s="4"/>
      <c r="MUI706" s="4"/>
      <c r="MUJ706" s="4"/>
      <c r="MUK706" s="4"/>
      <c r="MUL706" s="4"/>
      <c r="MUM706" s="4"/>
      <c r="MUN706" s="4"/>
      <c r="MUO706" s="4"/>
      <c r="MUP706" s="4"/>
      <c r="MUQ706" s="4"/>
      <c r="MUR706" s="4"/>
      <c r="MUS706" s="4"/>
      <c r="MUT706" s="4"/>
      <c r="MUU706" s="4"/>
      <c r="MUV706" s="4"/>
      <c r="MUW706" s="4"/>
      <c r="MUX706" s="4"/>
      <c r="MUY706" s="4"/>
      <c r="MUZ706" s="4"/>
      <c r="MVA706" s="4"/>
      <c r="MVB706" s="4"/>
      <c r="MVC706" s="4"/>
      <c r="MVD706" s="4"/>
      <c r="MVE706" s="4"/>
      <c r="MVF706" s="4"/>
      <c r="MVG706" s="4"/>
      <c r="MVH706" s="4"/>
      <c r="MVI706" s="4"/>
      <c r="MVJ706" s="4"/>
      <c r="MVK706" s="4"/>
      <c r="MVL706" s="4"/>
      <c r="MVM706" s="4"/>
      <c r="MVN706" s="4"/>
      <c r="MVO706" s="4"/>
      <c r="MVP706" s="4"/>
      <c r="MVQ706" s="4"/>
      <c r="MVR706" s="4"/>
      <c r="MVS706" s="4"/>
      <c r="MVT706" s="4"/>
      <c r="MVU706" s="4"/>
      <c r="MVV706" s="4"/>
      <c r="MVW706" s="4"/>
      <c r="MVX706" s="4"/>
      <c r="MVY706" s="4"/>
      <c r="MVZ706" s="4"/>
      <c r="MWA706" s="4"/>
      <c r="MWB706" s="4"/>
      <c r="MWC706" s="4"/>
      <c r="MWD706" s="4"/>
      <c r="MWE706" s="4"/>
      <c r="MWF706" s="4"/>
      <c r="MWG706" s="4"/>
      <c r="MWH706" s="4"/>
      <c r="MWI706" s="4"/>
      <c r="MWJ706" s="4"/>
      <c r="MWK706" s="4"/>
      <c r="MWL706" s="4"/>
      <c r="MWM706" s="4"/>
      <c r="MWN706" s="4"/>
      <c r="MWO706" s="4"/>
      <c r="MWP706" s="4"/>
      <c r="MWQ706" s="4"/>
      <c r="MWR706" s="4"/>
      <c r="MWS706" s="4"/>
      <c r="MWT706" s="4"/>
      <c r="MWU706" s="4"/>
      <c r="MWV706" s="4"/>
      <c r="MWW706" s="4"/>
      <c r="MWX706" s="4"/>
      <c r="MWY706" s="4"/>
      <c r="MWZ706" s="4"/>
      <c r="MXA706" s="4"/>
      <c r="MXB706" s="4"/>
      <c r="MXC706" s="4"/>
      <c r="MXD706" s="4"/>
      <c r="MXE706" s="4"/>
      <c r="MXF706" s="4"/>
      <c r="MXG706" s="4"/>
      <c r="MXH706" s="4"/>
      <c r="MXI706" s="4"/>
      <c r="MXJ706" s="4"/>
      <c r="MXK706" s="4"/>
      <c r="MXL706" s="4"/>
      <c r="MXM706" s="4"/>
      <c r="MXN706" s="4"/>
      <c r="MXO706" s="4"/>
      <c r="MXP706" s="4"/>
      <c r="MXQ706" s="4"/>
      <c r="MXR706" s="4"/>
      <c r="MXS706" s="4"/>
      <c r="MXT706" s="4"/>
      <c r="MXU706" s="4"/>
      <c r="MXV706" s="4"/>
      <c r="MXW706" s="4"/>
      <c r="MXX706" s="4"/>
      <c r="MXY706" s="4"/>
      <c r="MXZ706" s="4"/>
      <c r="MYA706" s="4"/>
      <c r="MYB706" s="4"/>
      <c r="MYC706" s="4"/>
      <c r="MYD706" s="4"/>
      <c r="MYE706" s="4"/>
      <c r="MYF706" s="4"/>
      <c r="MYG706" s="4"/>
      <c r="MYH706" s="4"/>
      <c r="MYI706" s="4"/>
      <c r="MYJ706" s="4"/>
      <c r="MYK706" s="4"/>
      <c r="MYL706" s="4"/>
      <c r="MYM706" s="4"/>
      <c r="MYN706" s="4"/>
      <c r="MYO706" s="4"/>
      <c r="MYP706" s="4"/>
      <c r="MYQ706" s="4"/>
      <c r="MYR706" s="4"/>
      <c r="MYS706" s="4"/>
      <c r="MYT706" s="4"/>
      <c r="MYU706" s="4"/>
      <c r="MYV706" s="4"/>
      <c r="MYW706" s="4"/>
      <c r="MYX706" s="4"/>
      <c r="MYY706" s="4"/>
      <c r="MYZ706" s="4"/>
      <c r="MZA706" s="4"/>
      <c r="MZB706" s="4"/>
      <c r="MZC706" s="4"/>
      <c r="MZD706" s="4"/>
      <c r="MZE706" s="4"/>
      <c r="MZF706" s="4"/>
      <c r="MZG706" s="4"/>
      <c r="MZH706" s="4"/>
      <c r="MZI706" s="4"/>
      <c r="MZJ706" s="4"/>
      <c r="MZK706" s="4"/>
      <c r="MZL706" s="4"/>
      <c r="MZM706" s="4"/>
      <c r="MZN706" s="4"/>
      <c r="MZO706" s="4"/>
      <c r="MZP706" s="4"/>
      <c r="MZQ706" s="4"/>
      <c r="MZR706" s="4"/>
      <c r="MZS706" s="4"/>
      <c r="MZT706" s="4"/>
      <c r="MZU706" s="4"/>
      <c r="MZV706" s="4"/>
      <c r="MZW706" s="4"/>
      <c r="MZX706" s="4"/>
      <c r="MZY706" s="4"/>
      <c r="MZZ706" s="4"/>
      <c r="NAA706" s="4"/>
      <c r="NAB706" s="4"/>
      <c r="NAC706" s="4"/>
      <c r="NAD706" s="4"/>
      <c r="NAE706" s="4"/>
      <c r="NAF706" s="4"/>
      <c r="NAG706" s="4"/>
      <c r="NAH706" s="4"/>
      <c r="NAI706" s="4"/>
      <c r="NAJ706" s="4"/>
      <c r="NAK706" s="4"/>
      <c r="NAL706" s="4"/>
      <c r="NAM706" s="4"/>
      <c r="NAN706" s="4"/>
      <c r="NAO706" s="4"/>
      <c r="NAP706" s="4"/>
      <c r="NAQ706" s="4"/>
      <c r="NAR706" s="4"/>
      <c r="NAS706" s="4"/>
      <c r="NAT706" s="4"/>
      <c r="NAU706" s="4"/>
      <c r="NAV706" s="4"/>
      <c r="NAW706" s="4"/>
      <c r="NAX706" s="4"/>
      <c r="NAY706" s="4"/>
      <c r="NAZ706" s="4"/>
      <c r="NBA706" s="4"/>
      <c r="NBB706" s="4"/>
      <c r="NBC706" s="4"/>
      <c r="NBD706" s="4"/>
      <c r="NBE706" s="4"/>
      <c r="NBF706" s="4"/>
      <c r="NBG706" s="4"/>
      <c r="NBH706" s="4"/>
      <c r="NBI706" s="4"/>
      <c r="NBJ706" s="4"/>
      <c r="NBK706" s="4"/>
      <c r="NBL706" s="4"/>
      <c r="NBM706" s="4"/>
      <c r="NBN706" s="4"/>
      <c r="NBO706" s="4"/>
      <c r="NBP706" s="4"/>
      <c r="NBQ706" s="4"/>
      <c r="NBR706" s="4"/>
      <c r="NBS706" s="4"/>
      <c r="NBT706" s="4"/>
      <c r="NBU706" s="4"/>
      <c r="NBV706" s="4"/>
      <c r="NBW706" s="4"/>
      <c r="NBX706" s="4"/>
      <c r="NBY706" s="4"/>
      <c r="NBZ706" s="4"/>
      <c r="NCA706" s="4"/>
      <c r="NCB706" s="4"/>
      <c r="NCC706" s="4"/>
      <c r="NCD706" s="4"/>
      <c r="NCE706" s="4"/>
      <c r="NCF706" s="4"/>
      <c r="NCG706" s="4"/>
      <c r="NCH706" s="4"/>
      <c r="NCI706" s="4"/>
      <c r="NCJ706" s="4"/>
      <c r="NCK706" s="4"/>
      <c r="NCL706" s="4"/>
      <c r="NCM706" s="4"/>
      <c r="NCN706" s="4"/>
      <c r="NCO706" s="4"/>
      <c r="NCP706" s="4"/>
      <c r="NCQ706" s="4"/>
      <c r="NCR706" s="4"/>
      <c r="NCS706" s="4"/>
      <c r="NCT706" s="4"/>
      <c r="NCU706" s="4"/>
      <c r="NCV706" s="4"/>
      <c r="NCW706" s="4"/>
      <c r="NCX706" s="4"/>
      <c r="NCY706" s="4"/>
      <c r="NCZ706" s="4"/>
      <c r="NDA706" s="4"/>
      <c r="NDB706" s="4"/>
      <c r="NDC706" s="4"/>
      <c r="NDD706" s="4"/>
      <c r="NDE706" s="4"/>
      <c r="NDF706" s="4"/>
      <c r="NDG706" s="4"/>
      <c r="NDH706" s="4"/>
      <c r="NDI706" s="4"/>
      <c r="NDJ706" s="4"/>
      <c r="NDK706" s="4"/>
      <c r="NDL706" s="4"/>
      <c r="NDM706" s="4"/>
      <c r="NDN706" s="4"/>
      <c r="NDO706" s="4"/>
      <c r="NDP706" s="4"/>
      <c r="NDQ706" s="4"/>
      <c r="NDR706" s="4"/>
      <c r="NDS706" s="4"/>
      <c r="NDT706" s="4"/>
      <c r="NDU706" s="4"/>
      <c r="NDV706" s="4"/>
      <c r="NDW706" s="4"/>
      <c r="NDX706" s="4"/>
      <c r="NDY706" s="4"/>
      <c r="NDZ706" s="4"/>
      <c r="NEA706" s="4"/>
      <c r="NEB706" s="4"/>
      <c r="NEC706" s="4"/>
      <c r="NED706" s="4"/>
      <c r="NEE706" s="4"/>
      <c r="NEF706" s="4"/>
      <c r="NEG706" s="4"/>
      <c r="NEH706" s="4"/>
      <c r="NEI706" s="4"/>
      <c r="NEJ706" s="4"/>
      <c r="NEK706" s="4"/>
      <c r="NEL706" s="4"/>
      <c r="NEM706" s="4"/>
      <c r="NEN706" s="4"/>
      <c r="NEO706" s="4"/>
      <c r="NEP706" s="4"/>
      <c r="NEQ706" s="4"/>
      <c r="NER706" s="4"/>
      <c r="NES706" s="4"/>
      <c r="NET706" s="4"/>
      <c r="NEU706" s="4"/>
      <c r="NEV706" s="4"/>
      <c r="NEW706" s="4"/>
      <c r="NEX706" s="4"/>
      <c r="NEY706" s="4"/>
      <c r="NEZ706" s="4"/>
      <c r="NFA706" s="4"/>
      <c r="NFB706" s="4"/>
      <c r="NFC706" s="4"/>
      <c r="NFD706" s="4"/>
      <c r="NFE706" s="4"/>
      <c r="NFF706" s="4"/>
      <c r="NFG706" s="4"/>
      <c r="NFH706" s="4"/>
      <c r="NFI706" s="4"/>
      <c r="NFJ706" s="4"/>
      <c r="NFK706" s="4"/>
      <c r="NFL706" s="4"/>
      <c r="NFM706" s="4"/>
      <c r="NFN706" s="4"/>
      <c r="NFO706" s="4"/>
      <c r="NFP706" s="4"/>
      <c r="NFQ706" s="4"/>
      <c r="NFR706" s="4"/>
      <c r="NFS706" s="4"/>
      <c r="NFT706" s="4"/>
      <c r="NFU706" s="4"/>
      <c r="NFV706" s="4"/>
      <c r="NFW706" s="4"/>
      <c r="NFX706" s="4"/>
      <c r="NFY706" s="4"/>
      <c r="NFZ706" s="4"/>
      <c r="NGA706" s="4"/>
      <c r="NGB706" s="4"/>
      <c r="NGC706" s="4"/>
      <c r="NGD706" s="4"/>
      <c r="NGE706" s="4"/>
      <c r="NGF706" s="4"/>
      <c r="NGG706" s="4"/>
      <c r="NGH706" s="4"/>
      <c r="NGI706" s="4"/>
      <c r="NGJ706" s="4"/>
      <c r="NGK706" s="4"/>
      <c r="NGL706" s="4"/>
      <c r="NGM706" s="4"/>
      <c r="NGN706" s="4"/>
      <c r="NGO706" s="4"/>
      <c r="NGP706" s="4"/>
      <c r="NGQ706" s="4"/>
      <c r="NGR706" s="4"/>
      <c r="NGS706" s="4"/>
      <c r="NGT706" s="4"/>
      <c r="NGU706" s="4"/>
      <c r="NGV706" s="4"/>
      <c r="NGW706" s="4"/>
      <c r="NGX706" s="4"/>
      <c r="NGY706" s="4"/>
      <c r="NGZ706" s="4"/>
      <c r="NHA706" s="4"/>
      <c r="NHB706" s="4"/>
      <c r="NHC706" s="4"/>
      <c r="NHD706" s="4"/>
      <c r="NHE706" s="4"/>
      <c r="NHF706" s="4"/>
      <c r="NHG706" s="4"/>
      <c r="NHH706" s="4"/>
      <c r="NHI706" s="4"/>
      <c r="NHJ706" s="4"/>
      <c r="NHK706" s="4"/>
      <c r="NHL706" s="4"/>
      <c r="NHM706" s="4"/>
      <c r="NHN706" s="4"/>
      <c r="NHO706" s="4"/>
      <c r="NHP706" s="4"/>
      <c r="NHQ706" s="4"/>
      <c r="NHR706" s="4"/>
      <c r="NHS706" s="4"/>
      <c r="NHT706" s="4"/>
      <c r="NHU706" s="4"/>
      <c r="NHV706" s="4"/>
      <c r="NHW706" s="4"/>
      <c r="NHX706" s="4"/>
      <c r="NHY706" s="4"/>
      <c r="NHZ706" s="4"/>
      <c r="NIA706" s="4"/>
      <c r="NIB706" s="4"/>
      <c r="NIC706" s="4"/>
      <c r="NID706" s="4"/>
      <c r="NIE706" s="4"/>
      <c r="NIF706" s="4"/>
      <c r="NIG706" s="4"/>
      <c r="NIH706" s="4"/>
      <c r="NII706" s="4"/>
      <c r="NIJ706" s="4"/>
      <c r="NIK706" s="4"/>
      <c r="NIL706" s="4"/>
      <c r="NIM706" s="4"/>
      <c r="NIN706" s="4"/>
      <c r="NIO706" s="4"/>
      <c r="NIP706" s="4"/>
      <c r="NIQ706" s="4"/>
      <c r="NIR706" s="4"/>
      <c r="NIS706" s="4"/>
      <c r="NIT706" s="4"/>
      <c r="NIU706" s="4"/>
      <c r="NIV706" s="4"/>
      <c r="NIW706" s="4"/>
      <c r="NIX706" s="4"/>
      <c r="NIY706" s="4"/>
      <c r="NIZ706" s="4"/>
      <c r="NJA706" s="4"/>
      <c r="NJB706" s="4"/>
      <c r="NJC706" s="4"/>
      <c r="NJD706" s="4"/>
      <c r="NJE706" s="4"/>
      <c r="NJF706" s="4"/>
      <c r="NJG706" s="4"/>
      <c r="NJH706" s="4"/>
      <c r="NJI706" s="4"/>
      <c r="NJJ706" s="4"/>
      <c r="NJK706" s="4"/>
      <c r="NJL706" s="4"/>
      <c r="NJM706" s="4"/>
      <c r="NJN706" s="4"/>
      <c r="NJO706" s="4"/>
      <c r="NJP706" s="4"/>
      <c r="NJQ706" s="4"/>
      <c r="NJR706" s="4"/>
      <c r="NJS706" s="4"/>
      <c r="NJT706" s="4"/>
      <c r="NJU706" s="4"/>
      <c r="NJV706" s="4"/>
      <c r="NJW706" s="4"/>
      <c r="NJX706" s="4"/>
      <c r="NJY706" s="4"/>
      <c r="NJZ706" s="4"/>
      <c r="NKA706" s="4"/>
      <c r="NKB706" s="4"/>
      <c r="NKC706" s="4"/>
      <c r="NKD706" s="4"/>
      <c r="NKE706" s="4"/>
      <c r="NKF706" s="4"/>
      <c r="NKG706" s="4"/>
      <c r="NKH706" s="4"/>
      <c r="NKI706" s="4"/>
      <c r="NKJ706" s="4"/>
      <c r="NKK706" s="4"/>
      <c r="NKL706" s="4"/>
      <c r="NKM706" s="4"/>
      <c r="NKN706" s="4"/>
      <c r="NKO706" s="4"/>
      <c r="NKP706" s="4"/>
      <c r="NKQ706" s="4"/>
      <c r="NKR706" s="4"/>
      <c r="NKS706" s="4"/>
      <c r="NKT706" s="4"/>
      <c r="NKU706" s="4"/>
      <c r="NKV706" s="4"/>
      <c r="NKW706" s="4"/>
      <c r="NKX706" s="4"/>
      <c r="NKY706" s="4"/>
      <c r="NKZ706" s="4"/>
      <c r="NLA706" s="4"/>
      <c r="NLB706" s="4"/>
      <c r="NLC706" s="4"/>
      <c r="NLD706" s="4"/>
      <c r="NLE706" s="4"/>
      <c r="NLF706" s="4"/>
      <c r="NLG706" s="4"/>
      <c r="NLH706" s="4"/>
      <c r="NLI706" s="4"/>
      <c r="NLJ706" s="4"/>
      <c r="NLK706" s="4"/>
      <c r="NLL706" s="4"/>
      <c r="NLM706" s="4"/>
      <c r="NLN706" s="4"/>
      <c r="NLO706" s="4"/>
      <c r="NLP706" s="4"/>
      <c r="NLQ706" s="4"/>
      <c r="NLR706" s="4"/>
      <c r="NLS706" s="4"/>
      <c r="NLT706" s="4"/>
      <c r="NLU706" s="4"/>
      <c r="NLV706" s="4"/>
      <c r="NLW706" s="4"/>
      <c r="NLX706" s="4"/>
      <c r="NLY706" s="4"/>
      <c r="NLZ706" s="4"/>
      <c r="NMA706" s="4"/>
      <c r="NMB706" s="4"/>
      <c r="NMC706" s="4"/>
      <c r="NMD706" s="4"/>
      <c r="NME706" s="4"/>
      <c r="NMF706" s="4"/>
      <c r="NMG706" s="4"/>
      <c r="NMH706" s="4"/>
      <c r="NMI706" s="4"/>
      <c r="NMJ706" s="4"/>
      <c r="NMK706" s="4"/>
      <c r="NML706" s="4"/>
      <c r="NMM706" s="4"/>
      <c r="NMN706" s="4"/>
      <c r="NMO706" s="4"/>
      <c r="NMP706" s="4"/>
      <c r="NMQ706" s="4"/>
      <c r="NMR706" s="4"/>
      <c r="NMS706" s="4"/>
      <c r="NMT706" s="4"/>
      <c r="NMU706" s="4"/>
      <c r="NMV706" s="4"/>
      <c r="NMW706" s="4"/>
      <c r="NMX706" s="4"/>
      <c r="NMY706" s="4"/>
      <c r="NMZ706" s="4"/>
      <c r="NNA706" s="4"/>
      <c r="NNB706" s="4"/>
      <c r="NNC706" s="4"/>
      <c r="NND706" s="4"/>
      <c r="NNE706" s="4"/>
      <c r="NNF706" s="4"/>
      <c r="NNG706" s="4"/>
      <c r="NNH706" s="4"/>
      <c r="NNI706" s="4"/>
      <c r="NNJ706" s="4"/>
      <c r="NNK706" s="4"/>
      <c r="NNL706" s="4"/>
      <c r="NNM706" s="4"/>
      <c r="NNN706" s="4"/>
      <c r="NNO706" s="4"/>
      <c r="NNP706" s="4"/>
      <c r="NNQ706" s="4"/>
      <c r="NNR706" s="4"/>
      <c r="NNS706" s="4"/>
      <c r="NNT706" s="4"/>
      <c r="NNU706" s="4"/>
      <c r="NNV706" s="4"/>
      <c r="NNW706" s="4"/>
      <c r="NNX706" s="4"/>
      <c r="NNY706" s="4"/>
      <c r="NNZ706" s="4"/>
      <c r="NOA706" s="4"/>
      <c r="NOB706" s="4"/>
      <c r="NOC706" s="4"/>
      <c r="NOD706" s="4"/>
      <c r="NOE706" s="4"/>
      <c r="NOF706" s="4"/>
      <c r="NOG706" s="4"/>
      <c r="NOH706" s="4"/>
      <c r="NOI706" s="4"/>
      <c r="NOJ706" s="4"/>
      <c r="NOK706" s="4"/>
      <c r="NOL706" s="4"/>
      <c r="NOM706" s="4"/>
      <c r="NON706" s="4"/>
      <c r="NOO706" s="4"/>
      <c r="NOP706" s="4"/>
      <c r="NOQ706" s="4"/>
      <c r="NOR706" s="4"/>
      <c r="NOS706" s="4"/>
      <c r="NOT706" s="4"/>
      <c r="NOU706" s="4"/>
      <c r="NOV706" s="4"/>
      <c r="NOW706" s="4"/>
      <c r="NOX706" s="4"/>
      <c r="NOY706" s="4"/>
      <c r="NOZ706" s="4"/>
      <c r="NPA706" s="4"/>
      <c r="NPB706" s="4"/>
      <c r="NPC706" s="4"/>
      <c r="NPD706" s="4"/>
      <c r="NPE706" s="4"/>
      <c r="NPF706" s="4"/>
      <c r="NPG706" s="4"/>
      <c r="NPH706" s="4"/>
      <c r="NPI706" s="4"/>
      <c r="NPJ706" s="4"/>
      <c r="NPK706" s="4"/>
      <c r="NPL706" s="4"/>
      <c r="NPM706" s="4"/>
      <c r="NPN706" s="4"/>
      <c r="NPO706" s="4"/>
      <c r="NPP706" s="4"/>
      <c r="NPQ706" s="4"/>
      <c r="NPR706" s="4"/>
      <c r="NPS706" s="4"/>
      <c r="NPT706" s="4"/>
      <c r="NPU706" s="4"/>
      <c r="NPV706" s="4"/>
      <c r="NPW706" s="4"/>
      <c r="NPX706" s="4"/>
      <c r="NPY706" s="4"/>
      <c r="NPZ706" s="4"/>
      <c r="NQA706" s="4"/>
      <c r="NQB706" s="4"/>
      <c r="NQC706" s="4"/>
      <c r="NQD706" s="4"/>
      <c r="NQE706" s="4"/>
      <c r="NQF706" s="4"/>
      <c r="NQG706" s="4"/>
      <c r="NQH706" s="4"/>
      <c r="NQI706" s="4"/>
      <c r="NQJ706" s="4"/>
      <c r="NQK706" s="4"/>
      <c r="NQL706" s="4"/>
      <c r="NQM706" s="4"/>
      <c r="NQN706" s="4"/>
      <c r="NQO706" s="4"/>
      <c r="NQP706" s="4"/>
      <c r="NQQ706" s="4"/>
      <c r="NQR706" s="4"/>
      <c r="NQS706" s="4"/>
      <c r="NQT706" s="4"/>
      <c r="NQU706" s="4"/>
      <c r="NQV706" s="4"/>
      <c r="NQW706" s="4"/>
      <c r="NQX706" s="4"/>
      <c r="NQY706" s="4"/>
      <c r="NQZ706" s="4"/>
      <c r="NRA706" s="4"/>
      <c r="NRB706" s="4"/>
      <c r="NRC706" s="4"/>
      <c r="NRD706" s="4"/>
      <c r="NRE706" s="4"/>
      <c r="NRF706" s="4"/>
      <c r="NRG706" s="4"/>
      <c r="NRH706" s="4"/>
      <c r="NRI706" s="4"/>
      <c r="NRJ706" s="4"/>
      <c r="NRK706" s="4"/>
      <c r="NRL706" s="4"/>
      <c r="NRM706" s="4"/>
      <c r="NRN706" s="4"/>
      <c r="NRO706" s="4"/>
      <c r="NRP706" s="4"/>
      <c r="NRQ706" s="4"/>
      <c r="NRR706" s="4"/>
      <c r="NRS706" s="4"/>
      <c r="NRT706" s="4"/>
      <c r="NRU706" s="4"/>
      <c r="NRV706" s="4"/>
      <c r="NRW706" s="4"/>
      <c r="NRX706" s="4"/>
      <c r="NRY706" s="4"/>
      <c r="NRZ706" s="4"/>
      <c r="NSA706" s="4"/>
      <c r="NSB706" s="4"/>
      <c r="NSC706" s="4"/>
      <c r="NSD706" s="4"/>
      <c r="NSE706" s="4"/>
      <c r="NSF706" s="4"/>
      <c r="NSG706" s="4"/>
      <c r="NSH706" s="4"/>
      <c r="NSI706" s="4"/>
      <c r="NSJ706" s="4"/>
      <c r="NSK706" s="4"/>
      <c r="NSL706" s="4"/>
      <c r="NSM706" s="4"/>
      <c r="NSN706" s="4"/>
      <c r="NSO706" s="4"/>
      <c r="NSP706" s="4"/>
      <c r="NSQ706" s="4"/>
      <c r="NSR706" s="4"/>
      <c r="NSS706" s="4"/>
      <c r="NST706" s="4"/>
      <c r="NSU706" s="4"/>
      <c r="NSV706" s="4"/>
      <c r="NSW706" s="4"/>
      <c r="NSX706" s="4"/>
      <c r="NSY706" s="4"/>
      <c r="NSZ706" s="4"/>
      <c r="NTA706" s="4"/>
      <c r="NTB706" s="4"/>
      <c r="NTC706" s="4"/>
      <c r="NTD706" s="4"/>
      <c r="NTE706" s="4"/>
      <c r="NTF706" s="4"/>
      <c r="NTG706" s="4"/>
      <c r="NTH706" s="4"/>
      <c r="NTI706" s="4"/>
      <c r="NTJ706" s="4"/>
      <c r="NTK706" s="4"/>
      <c r="NTL706" s="4"/>
      <c r="NTM706" s="4"/>
      <c r="NTN706" s="4"/>
      <c r="NTO706" s="4"/>
      <c r="NTP706" s="4"/>
      <c r="NTQ706" s="4"/>
      <c r="NTR706" s="4"/>
      <c r="NTS706" s="4"/>
      <c r="NTT706" s="4"/>
      <c r="NTU706" s="4"/>
      <c r="NTV706" s="4"/>
      <c r="NTW706" s="4"/>
      <c r="NTX706" s="4"/>
      <c r="NTY706" s="4"/>
      <c r="NTZ706" s="4"/>
      <c r="NUA706" s="4"/>
      <c r="NUB706" s="4"/>
      <c r="NUC706" s="4"/>
      <c r="NUD706" s="4"/>
      <c r="NUE706" s="4"/>
      <c r="NUF706" s="4"/>
      <c r="NUG706" s="4"/>
      <c r="NUH706" s="4"/>
      <c r="NUI706" s="4"/>
      <c r="NUJ706" s="4"/>
      <c r="NUK706" s="4"/>
      <c r="NUL706" s="4"/>
      <c r="NUM706" s="4"/>
      <c r="NUN706" s="4"/>
      <c r="NUO706" s="4"/>
      <c r="NUP706" s="4"/>
      <c r="NUQ706" s="4"/>
      <c r="NUR706" s="4"/>
      <c r="NUS706" s="4"/>
      <c r="NUT706" s="4"/>
      <c r="NUU706" s="4"/>
      <c r="NUV706" s="4"/>
      <c r="NUW706" s="4"/>
      <c r="NUX706" s="4"/>
      <c r="NUY706" s="4"/>
      <c r="NUZ706" s="4"/>
      <c r="NVA706" s="4"/>
      <c r="NVB706" s="4"/>
      <c r="NVC706" s="4"/>
      <c r="NVD706" s="4"/>
      <c r="NVE706" s="4"/>
      <c r="NVF706" s="4"/>
      <c r="NVG706" s="4"/>
      <c r="NVH706" s="4"/>
      <c r="NVI706" s="4"/>
      <c r="NVJ706" s="4"/>
      <c r="NVK706" s="4"/>
      <c r="NVL706" s="4"/>
      <c r="NVM706" s="4"/>
      <c r="NVN706" s="4"/>
      <c r="NVO706" s="4"/>
      <c r="NVP706" s="4"/>
      <c r="NVQ706" s="4"/>
      <c r="NVR706" s="4"/>
      <c r="NVS706" s="4"/>
      <c r="NVT706" s="4"/>
      <c r="NVU706" s="4"/>
      <c r="NVV706" s="4"/>
      <c r="NVW706" s="4"/>
      <c r="NVX706" s="4"/>
      <c r="NVY706" s="4"/>
      <c r="NVZ706" s="4"/>
      <c r="NWA706" s="4"/>
      <c r="NWB706" s="4"/>
      <c r="NWC706" s="4"/>
      <c r="NWD706" s="4"/>
      <c r="NWE706" s="4"/>
      <c r="NWF706" s="4"/>
      <c r="NWG706" s="4"/>
      <c r="NWH706" s="4"/>
      <c r="NWI706" s="4"/>
      <c r="NWJ706" s="4"/>
      <c r="NWK706" s="4"/>
      <c r="NWL706" s="4"/>
      <c r="NWM706" s="4"/>
      <c r="NWN706" s="4"/>
      <c r="NWO706" s="4"/>
      <c r="NWP706" s="4"/>
      <c r="NWQ706" s="4"/>
      <c r="NWR706" s="4"/>
      <c r="NWS706" s="4"/>
      <c r="NWT706" s="4"/>
      <c r="NWU706" s="4"/>
      <c r="NWV706" s="4"/>
      <c r="NWW706" s="4"/>
      <c r="NWX706" s="4"/>
      <c r="NWY706" s="4"/>
      <c r="NWZ706" s="4"/>
      <c r="NXA706" s="4"/>
      <c r="NXB706" s="4"/>
      <c r="NXC706" s="4"/>
      <c r="NXD706" s="4"/>
      <c r="NXE706" s="4"/>
      <c r="NXF706" s="4"/>
      <c r="NXG706" s="4"/>
      <c r="NXH706" s="4"/>
      <c r="NXI706" s="4"/>
      <c r="NXJ706" s="4"/>
      <c r="NXK706" s="4"/>
      <c r="NXL706" s="4"/>
      <c r="NXM706" s="4"/>
      <c r="NXN706" s="4"/>
      <c r="NXO706" s="4"/>
      <c r="NXP706" s="4"/>
      <c r="NXQ706" s="4"/>
      <c r="NXR706" s="4"/>
      <c r="NXS706" s="4"/>
      <c r="NXT706" s="4"/>
      <c r="NXU706" s="4"/>
      <c r="NXV706" s="4"/>
      <c r="NXW706" s="4"/>
      <c r="NXX706" s="4"/>
      <c r="NXY706" s="4"/>
      <c r="NXZ706" s="4"/>
      <c r="NYA706" s="4"/>
      <c r="NYB706" s="4"/>
      <c r="NYC706" s="4"/>
      <c r="NYD706" s="4"/>
      <c r="NYE706" s="4"/>
      <c r="NYF706" s="4"/>
      <c r="NYG706" s="4"/>
      <c r="NYH706" s="4"/>
      <c r="NYI706" s="4"/>
      <c r="NYJ706" s="4"/>
      <c r="NYK706" s="4"/>
      <c r="NYL706" s="4"/>
      <c r="NYM706" s="4"/>
      <c r="NYN706" s="4"/>
      <c r="NYO706" s="4"/>
      <c r="NYP706" s="4"/>
      <c r="NYQ706" s="4"/>
      <c r="NYR706" s="4"/>
      <c r="NYS706" s="4"/>
      <c r="NYT706" s="4"/>
      <c r="NYU706" s="4"/>
      <c r="NYV706" s="4"/>
      <c r="NYW706" s="4"/>
      <c r="NYX706" s="4"/>
      <c r="NYY706" s="4"/>
      <c r="NYZ706" s="4"/>
      <c r="NZA706" s="4"/>
      <c r="NZB706" s="4"/>
      <c r="NZC706" s="4"/>
      <c r="NZD706" s="4"/>
      <c r="NZE706" s="4"/>
      <c r="NZF706" s="4"/>
      <c r="NZG706" s="4"/>
      <c r="NZH706" s="4"/>
      <c r="NZI706" s="4"/>
      <c r="NZJ706" s="4"/>
      <c r="NZK706" s="4"/>
      <c r="NZL706" s="4"/>
      <c r="NZM706" s="4"/>
      <c r="NZN706" s="4"/>
      <c r="NZO706" s="4"/>
      <c r="NZP706" s="4"/>
      <c r="NZQ706" s="4"/>
      <c r="NZR706" s="4"/>
      <c r="NZS706" s="4"/>
      <c r="NZT706" s="4"/>
      <c r="NZU706" s="4"/>
      <c r="NZV706" s="4"/>
      <c r="NZW706" s="4"/>
      <c r="NZX706" s="4"/>
      <c r="NZY706" s="4"/>
      <c r="NZZ706" s="4"/>
      <c r="OAA706" s="4"/>
      <c r="OAB706" s="4"/>
      <c r="OAC706" s="4"/>
      <c r="OAD706" s="4"/>
      <c r="OAE706" s="4"/>
      <c r="OAF706" s="4"/>
      <c r="OAG706" s="4"/>
      <c r="OAH706" s="4"/>
      <c r="OAI706" s="4"/>
      <c r="OAJ706" s="4"/>
      <c r="OAK706" s="4"/>
      <c r="OAL706" s="4"/>
      <c r="OAM706" s="4"/>
      <c r="OAN706" s="4"/>
      <c r="OAO706" s="4"/>
      <c r="OAP706" s="4"/>
      <c r="OAQ706" s="4"/>
      <c r="OAR706" s="4"/>
      <c r="OAS706" s="4"/>
      <c r="OAT706" s="4"/>
      <c r="OAU706" s="4"/>
      <c r="OAV706" s="4"/>
      <c r="OAW706" s="4"/>
      <c r="OAX706" s="4"/>
      <c r="OAY706" s="4"/>
      <c r="OAZ706" s="4"/>
      <c r="OBA706" s="4"/>
      <c r="OBB706" s="4"/>
      <c r="OBC706" s="4"/>
      <c r="OBD706" s="4"/>
      <c r="OBE706" s="4"/>
      <c r="OBF706" s="4"/>
      <c r="OBG706" s="4"/>
      <c r="OBH706" s="4"/>
      <c r="OBI706" s="4"/>
      <c r="OBJ706" s="4"/>
      <c r="OBK706" s="4"/>
      <c r="OBL706" s="4"/>
      <c r="OBM706" s="4"/>
      <c r="OBN706" s="4"/>
      <c r="OBO706" s="4"/>
      <c r="OBP706" s="4"/>
      <c r="OBQ706" s="4"/>
      <c r="OBR706" s="4"/>
      <c r="OBS706" s="4"/>
      <c r="OBT706" s="4"/>
      <c r="OBU706" s="4"/>
      <c r="OBV706" s="4"/>
      <c r="OBW706" s="4"/>
      <c r="OBX706" s="4"/>
      <c r="OBY706" s="4"/>
      <c r="OBZ706" s="4"/>
      <c r="OCA706" s="4"/>
      <c r="OCB706" s="4"/>
      <c r="OCC706" s="4"/>
      <c r="OCD706" s="4"/>
      <c r="OCE706" s="4"/>
      <c r="OCF706" s="4"/>
      <c r="OCG706" s="4"/>
      <c r="OCH706" s="4"/>
      <c r="OCI706" s="4"/>
      <c r="OCJ706" s="4"/>
      <c r="OCK706" s="4"/>
      <c r="OCL706" s="4"/>
      <c r="OCM706" s="4"/>
      <c r="OCN706" s="4"/>
      <c r="OCO706" s="4"/>
      <c r="OCP706" s="4"/>
      <c r="OCQ706" s="4"/>
      <c r="OCR706" s="4"/>
      <c r="OCS706" s="4"/>
      <c r="OCT706" s="4"/>
      <c r="OCU706" s="4"/>
      <c r="OCV706" s="4"/>
      <c r="OCW706" s="4"/>
      <c r="OCX706" s="4"/>
      <c r="OCY706" s="4"/>
      <c r="OCZ706" s="4"/>
      <c r="ODA706" s="4"/>
      <c r="ODB706" s="4"/>
      <c r="ODC706" s="4"/>
      <c r="ODD706" s="4"/>
      <c r="ODE706" s="4"/>
      <c r="ODF706" s="4"/>
      <c r="ODG706" s="4"/>
      <c r="ODH706" s="4"/>
      <c r="ODI706" s="4"/>
      <c r="ODJ706" s="4"/>
      <c r="ODK706" s="4"/>
      <c r="ODL706" s="4"/>
      <c r="ODM706" s="4"/>
      <c r="ODN706" s="4"/>
      <c r="ODO706" s="4"/>
      <c r="ODP706" s="4"/>
      <c r="ODQ706" s="4"/>
      <c r="ODR706" s="4"/>
      <c r="ODS706" s="4"/>
      <c r="ODT706" s="4"/>
      <c r="ODU706" s="4"/>
      <c r="ODV706" s="4"/>
      <c r="ODW706" s="4"/>
      <c r="ODX706" s="4"/>
      <c r="ODY706" s="4"/>
      <c r="ODZ706" s="4"/>
      <c r="OEA706" s="4"/>
      <c r="OEB706" s="4"/>
      <c r="OEC706" s="4"/>
      <c r="OED706" s="4"/>
      <c r="OEE706" s="4"/>
      <c r="OEF706" s="4"/>
      <c r="OEG706" s="4"/>
      <c r="OEH706" s="4"/>
      <c r="OEI706" s="4"/>
      <c r="OEJ706" s="4"/>
      <c r="OEK706" s="4"/>
      <c r="OEL706" s="4"/>
      <c r="OEM706" s="4"/>
      <c r="OEN706" s="4"/>
      <c r="OEO706" s="4"/>
      <c r="OEP706" s="4"/>
      <c r="OEQ706" s="4"/>
      <c r="OER706" s="4"/>
      <c r="OES706" s="4"/>
      <c r="OET706" s="4"/>
      <c r="OEU706" s="4"/>
      <c r="OEV706" s="4"/>
      <c r="OEW706" s="4"/>
      <c r="OEX706" s="4"/>
      <c r="OEY706" s="4"/>
      <c r="OEZ706" s="4"/>
      <c r="OFA706" s="4"/>
      <c r="OFB706" s="4"/>
      <c r="OFC706" s="4"/>
      <c r="OFD706" s="4"/>
      <c r="OFE706" s="4"/>
      <c r="OFF706" s="4"/>
      <c r="OFG706" s="4"/>
      <c r="OFH706" s="4"/>
      <c r="OFI706" s="4"/>
      <c r="OFJ706" s="4"/>
      <c r="OFK706" s="4"/>
      <c r="OFL706" s="4"/>
      <c r="OFM706" s="4"/>
      <c r="OFN706" s="4"/>
      <c r="OFO706" s="4"/>
      <c r="OFP706" s="4"/>
      <c r="OFQ706" s="4"/>
      <c r="OFR706" s="4"/>
      <c r="OFS706" s="4"/>
      <c r="OFT706" s="4"/>
      <c r="OFU706" s="4"/>
      <c r="OFV706" s="4"/>
      <c r="OFW706" s="4"/>
      <c r="OFX706" s="4"/>
      <c r="OFY706" s="4"/>
      <c r="OFZ706" s="4"/>
      <c r="OGA706" s="4"/>
      <c r="OGB706" s="4"/>
      <c r="OGC706" s="4"/>
      <c r="OGD706" s="4"/>
      <c r="OGE706" s="4"/>
      <c r="OGF706" s="4"/>
      <c r="OGG706" s="4"/>
      <c r="OGH706" s="4"/>
      <c r="OGI706" s="4"/>
      <c r="OGJ706" s="4"/>
      <c r="OGK706" s="4"/>
      <c r="OGL706" s="4"/>
      <c r="OGM706" s="4"/>
      <c r="OGN706" s="4"/>
      <c r="OGO706" s="4"/>
      <c r="OGP706" s="4"/>
      <c r="OGQ706" s="4"/>
      <c r="OGR706" s="4"/>
      <c r="OGS706" s="4"/>
      <c r="OGT706" s="4"/>
      <c r="OGU706" s="4"/>
      <c r="OGV706" s="4"/>
      <c r="OGW706" s="4"/>
      <c r="OGX706" s="4"/>
      <c r="OGY706" s="4"/>
      <c r="OGZ706" s="4"/>
      <c r="OHA706" s="4"/>
      <c r="OHB706" s="4"/>
      <c r="OHC706" s="4"/>
      <c r="OHD706" s="4"/>
      <c r="OHE706" s="4"/>
      <c r="OHF706" s="4"/>
      <c r="OHG706" s="4"/>
      <c r="OHH706" s="4"/>
      <c r="OHI706" s="4"/>
      <c r="OHJ706" s="4"/>
      <c r="OHK706" s="4"/>
      <c r="OHL706" s="4"/>
      <c r="OHM706" s="4"/>
      <c r="OHN706" s="4"/>
      <c r="OHO706" s="4"/>
      <c r="OHP706" s="4"/>
      <c r="OHQ706" s="4"/>
      <c r="OHR706" s="4"/>
      <c r="OHS706" s="4"/>
      <c r="OHT706" s="4"/>
      <c r="OHU706" s="4"/>
      <c r="OHV706" s="4"/>
      <c r="OHW706" s="4"/>
      <c r="OHX706" s="4"/>
      <c r="OHY706" s="4"/>
      <c r="OHZ706" s="4"/>
      <c r="OIA706" s="4"/>
      <c r="OIB706" s="4"/>
      <c r="OIC706" s="4"/>
      <c r="OID706" s="4"/>
      <c r="OIE706" s="4"/>
      <c r="OIF706" s="4"/>
      <c r="OIG706" s="4"/>
      <c r="OIH706" s="4"/>
      <c r="OII706" s="4"/>
      <c r="OIJ706" s="4"/>
      <c r="OIK706" s="4"/>
      <c r="OIL706" s="4"/>
      <c r="OIM706" s="4"/>
      <c r="OIN706" s="4"/>
      <c r="OIO706" s="4"/>
      <c r="OIP706" s="4"/>
      <c r="OIQ706" s="4"/>
      <c r="OIR706" s="4"/>
      <c r="OIS706" s="4"/>
      <c r="OIT706" s="4"/>
      <c r="OIU706" s="4"/>
      <c r="OIV706" s="4"/>
      <c r="OIW706" s="4"/>
      <c r="OIX706" s="4"/>
      <c r="OIY706" s="4"/>
      <c r="OIZ706" s="4"/>
      <c r="OJA706" s="4"/>
      <c r="OJB706" s="4"/>
      <c r="OJC706" s="4"/>
      <c r="OJD706" s="4"/>
      <c r="OJE706" s="4"/>
      <c r="OJF706" s="4"/>
      <c r="OJG706" s="4"/>
      <c r="OJH706" s="4"/>
      <c r="OJI706" s="4"/>
      <c r="OJJ706" s="4"/>
      <c r="OJK706" s="4"/>
      <c r="OJL706" s="4"/>
      <c r="OJM706" s="4"/>
      <c r="OJN706" s="4"/>
      <c r="OJO706" s="4"/>
      <c r="OJP706" s="4"/>
      <c r="OJQ706" s="4"/>
      <c r="OJR706" s="4"/>
      <c r="OJS706" s="4"/>
      <c r="OJT706" s="4"/>
      <c r="OJU706" s="4"/>
      <c r="OJV706" s="4"/>
      <c r="OJW706" s="4"/>
      <c r="OJX706" s="4"/>
      <c r="OJY706" s="4"/>
      <c r="OJZ706" s="4"/>
      <c r="OKA706" s="4"/>
      <c r="OKB706" s="4"/>
      <c r="OKC706" s="4"/>
      <c r="OKD706" s="4"/>
      <c r="OKE706" s="4"/>
      <c r="OKF706" s="4"/>
      <c r="OKG706" s="4"/>
      <c r="OKH706" s="4"/>
      <c r="OKI706" s="4"/>
      <c r="OKJ706" s="4"/>
      <c r="OKK706" s="4"/>
      <c r="OKL706" s="4"/>
      <c r="OKM706" s="4"/>
      <c r="OKN706" s="4"/>
      <c r="OKO706" s="4"/>
      <c r="OKP706" s="4"/>
      <c r="OKQ706" s="4"/>
      <c r="OKR706" s="4"/>
      <c r="OKS706" s="4"/>
      <c r="OKT706" s="4"/>
      <c r="OKU706" s="4"/>
      <c r="OKV706" s="4"/>
      <c r="OKW706" s="4"/>
      <c r="OKX706" s="4"/>
      <c r="OKY706" s="4"/>
      <c r="OKZ706" s="4"/>
      <c r="OLA706" s="4"/>
      <c r="OLB706" s="4"/>
      <c r="OLC706" s="4"/>
      <c r="OLD706" s="4"/>
      <c r="OLE706" s="4"/>
      <c r="OLF706" s="4"/>
      <c r="OLG706" s="4"/>
      <c r="OLH706" s="4"/>
      <c r="OLI706" s="4"/>
      <c r="OLJ706" s="4"/>
      <c r="OLK706" s="4"/>
      <c r="OLL706" s="4"/>
      <c r="OLM706" s="4"/>
      <c r="OLN706" s="4"/>
      <c r="OLO706" s="4"/>
      <c r="OLP706" s="4"/>
      <c r="OLQ706" s="4"/>
      <c r="OLR706" s="4"/>
      <c r="OLS706" s="4"/>
      <c r="OLT706" s="4"/>
      <c r="OLU706" s="4"/>
      <c r="OLV706" s="4"/>
      <c r="OLW706" s="4"/>
      <c r="OLX706" s="4"/>
      <c r="OLY706" s="4"/>
      <c r="OLZ706" s="4"/>
      <c r="OMA706" s="4"/>
      <c r="OMB706" s="4"/>
      <c r="OMC706" s="4"/>
      <c r="OMD706" s="4"/>
      <c r="OME706" s="4"/>
      <c r="OMF706" s="4"/>
      <c r="OMG706" s="4"/>
      <c r="OMH706" s="4"/>
      <c r="OMI706" s="4"/>
      <c r="OMJ706" s="4"/>
      <c r="OMK706" s="4"/>
      <c r="OML706" s="4"/>
      <c r="OMM706" s="4"/>
      <c r="OMN706" s="4"/>
      <c r="OMO706" s="4"/>
      <c r="OMP706" s="4"/>
      <c r="OMQ706" s="4"/>
      <c r="OMR706" s="4"/>
      <c r="OMS706" s="4"/>
      <c r="OMT706" s="4"/>
      <c r="OMU706" s="4"/>
      <c r="OMV706" s="4"/>
      <c r="OMW706" s="4"/>
      <c r="OMX706" s="4"/>
      <c r="OMY706" s="4"/>
      <c r="OMZ706" s="4"/>
      <c r="ONA706" s="4"/>
      <c r="ONB706" s="4"/>
      <c r="ONC706" s="4"/>
      <c r="OND706" s="4"/>
      <c r="ONE706" s="4"/>
      <c r="ONF706" s="4"/>
      <c r="ONG706" s="4"/>
      <c r="ONH706" s="4"/>
      <c r="ONI706" s="4"/>
      <c r="ONJ706" s="4"/>
      <c r="ONK706" s="4"/>
      <c r="ONL706" s="4"/>
      <c r="ONM706" s="4"/>
      <c r="ONN706" s="4"/>
      <c r="ONO706" s="4"/>
      <c r="ONP706" s="4"/>
      <c r="ONQ706" s="4"/>
      <c r="ONR706" s="4"/>
      <c r="ONS706" s="4"/>
      <c r="ONT706" s="4"/>
      <c r="ONU706" s="4"/>
      <c r="ONV706" s="4"/>
      <c r="ONW706" s="4"/>
      <c r="ONX706" s="4"/>
      <c r="ONY706" s="4"/>
      <c r="ONZ706" s="4"/>
      <c r="OOA706" s="4"/>
      <c r="OOB706" s="4"/>
      <c r="OOC706" s="4"/>
      <c r="OOD706" s="4"/>
      <c r="OOE706" s="4"/>
      <c r="OOF706" s="4"/>
      <c r="OOG706" s="4"/>
      <c r="OOH706" s="4"/>
      <c r="OOI706" s="4"/>
      <c r="OOJ706" s="4"/>
      <c r="OOK706" s="4"/>
      <c r="OOL706" s="4"/>
      <c r="OOM706" s="4"/>
      <c r="OON706" s="4"/>
      <c r="OOO706" s="4"/>
      <c r="OOP706" s="4"/>
      <c r="OOQ706" s="4"/>
      <c r="OOR706" s="4"/>
      <c r="OOS706" s="4"/>
      <c r="OOT706" s="4"/>
      <c r="OOU706" s="4"/>
      <c r="OOV706" s="4"/>
      <c r="OOW706" s="4"/>
      <c r="OOX706" s="4"/>
      <c r="OOY706" s="4"/>
      <c r="OOZ706" s="4"/>
      <c r="OPA706" s="4"/>
      <c r="OPB706" s="4"/>
      <c r="OPC706" s="4"/>
      <c r="OPD706" s="4"/>
      <c r="OPE706" s="4"/>
      <c r="OPF706" s="4"/>
      <c r="OPG706" s="4"/>
      <c r="OPH706" s="4"/>
      <c r="OPI706" s="4"/>
      <c r="OPJ706" s="4"/>
      <c r="OPK706" s="4"/>
      <c r="OPL706" s="4"/>
      <c r="OPM706" s="4"/>
      <c r="OPN706" s="4"/>
      <c r="OPO706" s="4"/>
      <c r="OPP706" s="4"/>
      <c r="OPQ706" s="4"/>
      <c r="OPR706" s="4"/>
      <c r="OPS706" s="4"/>
      <c r="OPT706" s="4"/>
      <c r="OPU706" s="4"/>
      <c r="OPV706" s="4"/>
      <c r="OPW706" s="4"/>
      <c r="OPX706" s="4"/>
      <c r="OPY706" s="4"/>
      <c r="OPZ706" s="4"/>
      <c r="OQA706" s="4"/>
      <c r="OQB706" s="4"/>
      <c r="OQC706" s="4"/>
      <c r="OQD706" s="4"/>
      <c r="OQE706" s="4"/>
      <c r="OQF706" s="4"/>
      <c r="OQG706" s="4"/>
      <c r="OQH706" s="4"/>
      <c r="OQI706" s="4"/>
      <c r="OQJ706" s="4"/>
      <c r="OQK706" s="4"/>
      <c r="OQL706" s="4"/>
      <c r="OQM706" s="4"/>
      <c r="OQN706" s="4"/>
      <c r="OQO706" s="4"/>
      <c r="OQP706" s="4"/>
      <c r="OQQ706" s="4"/>
      <c r="OQR706" s="4"/>
      <c r="OQS706" s="4"/>
      <c r="OQT706" s="4"/>
      <c r="OQU706" s="4"/>
      <c r="OQV706" s="4"/>
      <c r="OQW706" s="4"/>
      <c r="OQX706" s="4"/>
      <c r="OQY706" s="4"/>
      <c r="OQZ706" s="4"/>
      <c r="ORA706" s="4"/>
      <c r="ORB706" s="4"/>
      <c r="ORC706" s="4"/>
      <c r="ORD706" s="4"/>
      <c r="ORE706" s="4"/>
      <c r="ORF706" s="4"/>
      <c r="ORG706" s="4"/>
      <c r="ORH706" s="4"/>
      <c r="ORI706" s="4"/>
      <c r="ORJ706" s="4"/>
      <c r="ORK706" s="4"/>
      <c r="ORL706" s="4"/>
      <c r="ORM706" s="4"/>
      <c r="ORN706" s="4"/>
      <c r="ORO706" s="4"/>
      <c r="ORP706" s="4"/>
      <c r="ORQ706" s="4"/>
      <c r="ORR706" s="4"/>
      <c r="ORS706" s="4"/>
      <c r="ORT706" s="4"/>
      <c r="ORU706" s="4"/>
      <c r="ORV706" s="4"/>
      <c r="ORW706" s="4"/>
      <c r="ORX706" s="4"/>
      <c r="ORY706" s="4"/>
      <c r="ORZ706" s="4"/>
      <c r="OSA706" s="4"/>
      <c r="OSB706" s="4"/>
      <c r="OSC706" s="4"/>
      <c r="OSD706" s="4"/>
      <c r="OSE706" s="4"/>
      <c r="OSF706" s="4"/>
      <c r="OSG706" s="4"/>
      <c r="OSH706" s="4"/>
      <c r="OSI706" s="4"/>
      <c r="OSJ706" s="4"/>
      <c r="OSK706" s="4"/>
      <c r="OSL706" s="4"/>
      <c r="OSM706" s="4"/>
      <c r="OSN706" s="4"/>
      <c r="OSO706" s="4"/>
      <c r="OSP706" s="4"/>
      <c r="OSQ706" s="4"/>
      <c r="OSR706" s="4"/>
      <c r="OSS706" s="4"/>
      <c r="OST706" s="4"/>
      <c r="OSU706" s="4"/>
      <c r="OSV706" s="4"/>
      <c r="OSW706" s="4"/>
      <c r="OSX706" s="4"/>
      <c r="OSY706" s="4"/>
      <c r="OSZ706" s="4"/>
      <c r="OTA706" s="4"/>
      <c r="OTB706" s="4"/>
      <c r="OTC706" s="4"/>
      <c r="OTD706" s="4"/>
      <c r="OTE706" s="4"/>
      <c r="OTF706" s="4"/>
      <c r="OTG706" s="4"/>
      <c r="OTH706" s="4"/>
      <c r="OTI706" s="4"/>
      <c r="OTJ706" s="4"/>
      <c r="OTK706" s="4"/>
      <c r="OTL706" s="4"/>
      <c r="OTM706" s="4"/>
      <c r="OTN706" s="4"/>
      <c r="OTO706" s="4"/>
      <c r="OTP706" s="4"/>
      <c r="OTQ706" s="4"/>
      <c r="OTR706" s="4"/>
      <c r="OTS706" s="4"/>
      <c r="OTT706" s="4"/>
      <c r="OTU706" s="4"/>
      <c r="OTV706" s="4"/>
      <c r="OTW706" s="4"/>
      <c r="OTX706" s="4"/>
      <c r="OTY706" s="4"/>
      <c r="OTZ706" s="4"/>
      <c r="OUA706" s="4"/>
      <c r="OUB706" s="4"/>
      <c r="OUC706" s="4"/>
      <c r="OUD706" s="4"/>
      <c r="OUE706" s="4"/>
      <c r="OUF706" s="4"/>
      <c r="OUG706" s="4"/>
      <c r="OUH706" s="4"/>
      <c r="OUI706" s="4"/>
      <c r="OUJ706" s="4"/>
      <c r="OUK706" s="4"/>
      <c r="OUL706" s="4"/>
      <c r="OUM706" s="4"/>
      <c r="OUN706" s="4"/>
      <c r="OUO706" s="4"/>
      <c r="OUP706" s="4"/>
      <c r="OUQ706" s="4"/>
      <c r="OUR706" s="4"/>
      <c r="OUS706" s="4"/>
      <c r="OUT706" s="4"/>
      <c r="OUU706" s="4"/>
      <c r="OUV706" s="4"/>
      <c r="OUW706" s="4"/>
      <c r="OUX706" s="4"/>
      <c r="OUY706" s="4"/>
      <c r="OUZ706" s="4"/>
      <c r="OVA706" s="4"/>
      <c r="OVB706" s="4"/>
      <c r="OVC706" s="4"/>
      <c r="OVD706" s="4"/>
      <c r="OVE706" s="4"/>
      <c r="OVF706" s="4"/>
      <c r="OVG706" s="4"/>
      <c r="OVH706" s="4"/>
      <c r="OVI706" s="4"/>
      <c r="OVJ706" s="4"/>
      <c r="OVK706" s="4"/>
      <c r="OVL706" s="4"/>
      <c r="OVM706" s="4"/>
      <c r="OVN706" s="4"/>
      <c r="OVO706" s="4"/>
      <c r="OVP706" s="4"/>
      <c r="OVQ706" s="4"/>
      <c r="OVR706" s="4"/>
      <c r="OVS706" s="4"/>
      <c r="OVT706" s="4"/>
      <c r="OVU706" s="4"/>
      <c r="OVV706" s="4"/>
      <c r="OVW706" s="4"/>
      <c r="OVX706" s="4"/>
      <c r="OVY706" s="4"/>
      <c r="OVZ706" s="4"/>
      <c r="OWA706" s="4"/>
      <c r="OWB706" s="4"/>
      <c r="OWC706" s="4"/>
      <c r="OWD706" s="4"/>
      <c r="OWE706" s="4"/>
      <c r="OWF706" s="4"/>
      <c r="OWG706" s="4"/>
      <c r="OWH706" s="4"/>
      <c r="OWI706" s="4"/>
      <c r="OWJ706" s="4"/>
      <c r="OWK706" s="4"/>
      <c r="OWL706" s="4"/>
      <c r="OWM706" s="4"/>
      <c r="OWN706" s="4"/>
      <c r="OWO706" s="4"/>
      <c r="OWP706" s="4"/>
      <c r="OWQ706" s="4"/>
      <c r="OWR706" s="4"/>
      <c r="OWS706" s="4"/>
      <c r="OWT706" s="4"/>
      <c r="OWU706" s="4"/>
      <c r="OWV706" s="4"/>
      <c r="OWW706" s="4"/>
      <c r="OWX706" s="4"/>
      <c r="OWY706" s="4"/>
      <c r="OWZ706" s="4"/>
      <c r="OXA706" s="4"/>
      <c r="OXB706" s="4"/>
      <c r="OXC706" s="4"/>
      <c r="OXD706" s="4"/>
      <c r="OXE706" s="4"/>
      <c r="OXF706" s="4"/>
      <c r="OXG706" s="4"/>
      <c r="OXH706" s="4"/>
      <c r="OXI706" s="4"/>
      <c r="OXJ706" s="4"/>
      <c r="OXK706" s="4"/>
      <c r="OXL706" s="4"/>
      <c r="OXM706" s="4"/>
      <c r="OXN706" s="4"/>
      <c r="OXO706" s="4"/>
      <c r="OXP706" s="4"/>
      <c r="OXQ706" s="4"/>
      <c r="OXR706" s="4"/>
      <c r="OXS706" s="4"/>
      <c r="OXT706" s="4"/>
      <c r="OXU706" s="4"/>
      <c r="OXV706" s="4"/>
      <c r="OXW706" s="4"/>
      <c r="OXX706" s="4"/>
      <c r="OXY706" s="4"/>
      <c r="OXZ706" s="4"/>
      <c r="OYA706" s="4"/>
      <c r="OYB706" s="4"/>
      <c r="OYC706" s="4"/>
      <c r="OYD706" s="4"/>
      <c r="OYE706" s="4"/>
      <c r="OYF706" s="4"/>
      <c r="OYG706" s="4"/>
      <c r="OYH706" s="4"/>
      <c r="OYI706" s="4"/>
      <c r="OYJ706" s="4"/>
      <c r="OYK706" s="4"/>
      <c r="OYL706" s="4"/>
      <c r="OYM706" s="4"/>
      <c r="OYN706" s="4"/>
      <c r="OYO706" s="4"/>
      <c r="OYP706" s="4"/>
      <c r="OYQ706" s="4"/>
      <c r="OYR706" s="4"/>
      <c r="OYS706" s="4"/>
      <c r="OYT706" s="4"/>
      <c r="OYU706" s="4"/>
      <c r="OYV706" s="4"/>
      <c r="OYW706" s="4"/>
      <c r="OYX706" s="4"/>
      <c r="OYY706" s="4"/>
      <c r="OYZ706" s="4"/>
      <c r="OZA706" s="4"/>
      <c r="OZB706" s="4"/>
      <c r="OZC706" s="4"/>
      <c r="OZD706" s="4"/>
      <c r="OZE706" s="4"/>
      <c r="OZF706" s="4"/>
      <c r="OZG706" s="4"/>
      <c r="OZH706" s="4"/>
      <c r="OZI706" s="4"/>
      <c r="OZJ706" s="4"/>
      <c r="OZK706" s="4"/>
      <c r="OZL706" s="4"/>
      <c r="OZM706" s="4"/>
      <c r="OZN706" s="4"/>
      <c r="OZO706" s="4"/>
      <c r="OZP706" s="4"/>
      <c r="OZQ706" s="4"/>
      <c r="OZR706" s="4"/>
      <c r="OZS706" s="4"/>
      <c r="OZT706" s="4"/>
      <c r="OZU706" s="4"/>
      <c r="OZV706" s="4"/>
      <c r="OZW706" s="4"/>
      <c r="OZX706" s="4"/>
      <c r="OZY706" s="4"/>
      <c r="OZZ706" s="4"/>
      <c r="PAA706" s="4"/>
      <c r="PAB706" s="4"/>
      <c r="PAC706" s="4"/>
      <c r="PAD706" s="4"/>
      <c r="PAE706" s="4"/>
      <c r="PAF706" s="4"/>
      <c r="PAG706" s="4"/>
      <c r="PAH706" s="4"/>
      <c r="PAI706" s="4"/>
      <c r="PAJ706" s="4"/>
      <c r="PAK706" s="4"/>
      <c r="PAL706" s="4"/>
      <c r="PAM706" s="4"/>
      <c r="PAN706" s="4"/>
      <c r="PAO706" s="4"/>
      <c r="PAP706" s="4"/>
      <c r="PAQ706" s="4"/>
      <c r="PAR706" s="4"/>
      <c r="PAS706" s="4"/>
      <c r="PAT706" s="4"/>
      <c r="PAU706" s="4"/>
      <c r="PAV706" s="4"/>
      <c r="PAW706" s="4"/>
      <c r="PAX706" s="4"/>
      <c r="PAY706" s="4"/>
      <c r="PAZ706" s="4"/>
      <c r="PBA706" s="4"/>
      <c r="PBB706" s="4"/>
      <c r="PBC706" s="4"/>
      <c r="PBD706" s="4"/>
      <c r="PBE706" s="4"/>
      <c r="PBF706" s="4"/>
      <c r="PBG706" s="4"/>
      <c r="PBH706" s="4"/>
      <c r="PBI706" s="4"/>
      <c r="PBJ706" s="4"/>
      <c r="PBK706" s="4"/>
      <c r="PBL706" s="4"/>
      <c r="PBM706" s="4"/>
      <c r="PBN706" s="4"/>
      <c r="PBO706" s="4"/>
      <c r="PBP706" s="4"/>
      <c r="PBQ706" s="4"/>
      <c r="PBR706" s="4"/>
      <c r="PBS706" s="4"/>
      <c r="PBT706" s="4"/>
      <c r="PBU706" s="4"/>
      <c r="PBV706" s="4"/>
      <c r="PBW706" s="4"/>
      <c r="PBX706" s="4"/>
      <c r="PBY706" s="4"/>
      <c r="PBZ706" s="4"/>
      <c r="PCA706" s="4"/>
      <c r="PCB706" s="4"/>
      <c r="PCC706" s="4"/>
      <c r="PCD706" s="4"/>
      <c r="PCE706" s="4"/>
      <c r="PCF706" s="4"/>
      <c r="PCG706" s="4"/>
      <c r="PCH706" s="4"/>
      <c r="PCI706" s="4"/>
      <c r="PCJ706" s="4"/>
      <c r="PCK706" s="4"/>
      <c r="PCL706" s="4"/>
      <c r="PCM706" s="4"/>
      <c r="PCN706" s="4"/>
      <c r="PCO706" s="4"/>
      <c r="PCP706" s="4"/>
      <c r="PCQ706" s="4"/>
      <c r="PCR706" s="4"/>
      <c r="PCS706" s="4"/>
      <c r="PCT706" s="4"/>
      <c r="PCU706" s="4"/>
      <c r="PCV706" s="4"/>
      <c r="PCW706" s="4"/>
      <c r="PCX706" s="4"/>
      <c r="PCY706" s="4"/>
      <c r="PCZ706" s="4"/>
      <c r="PDA706" s="4"/>
      <c r="PDB706" s="4"/>
      <c r="PDC706" s="4"/>
      <c r="PDD706" s="4"/>
      <c r="PDE706" s="4"/>
      <c r="PDF706" s="4"/>
      <c r="PDG706" s="4"/>
      <c r="PDH706" s="4"/>
      <c r="PDI706" s="4"/>
      <c r="PDJ706" s="4"/>
      <c r="PDK706" s="4"/>
      <c r="PDL706" s="4"/>
      <c r="PDM706" s="4"/>
      <c r="PDN706" s="4"/>
      <c r="PDO706" s="4"/>
      <c r="PDP706" s="4"/>
      <c r="PDQ706" s="4"/>
      <c r="PDR706" s="4"/>
      <c r="PDS706" s="4"/>
      <c r="PDT706" s="4"/>
      <c r="PDU706" s="4"/>
      <c r="PDV706" s="4"/>
      <c r="PDW706" s="4"/>
      <c r="PDX706" s="4"/>
      <c r="PDY706" s="4"/>
      <c r="PDZ706" s="4"/>
      <c r="PEA706" s="4"/>
      <c r="PEB706" s="4"/>
      <c r="PEC706" s="4"/>
      <c r="PED706" s="4"/>
      <c r="PEE706" s="4"/>
      <c r="PEF706" s="4"/>
      <c r="PEG706" s="4"/>
      <c r="PEH706" s="4"/>
      <c r="PEI706" s="4"/>
      <c r="PEJ706" s="4"/>
      <c r="PEK706" s="4"/>
      <c r="PEL706" s="4"/>
      <c r="PEM706" s="4"/>
      <c r="PEN706" s="4"/>
      <c r="PEO706" s="4"/>
      <c r="PEP706" s="4"/>
      <c r="PEQ706" s="4"/>
      <c r="PER706" s="4"/>
      <c r="PES706" s="4"/>
      <c r="PET706" s="4"/>
      <c r="PEU706" s="4"/>
      <c r="PEV706" s="4"/>
      <c r="PEW706" s="4"/>
      <c r="PEX706" s="4"/>
      <c r="PEY706" s="4"/>
      <c r="PEZ706" s="4"/>
      <c r="PFA706" s="4"/>
      <c r="PFB706" s="4"/>
      <c r="PFC706" s="4"/>
      <c r="PFD706" s="4"/>
      <c r="PFE706" s="4"/>
      <c r="PFF706" s="4"/>
      <c r="PFG706" s="4"/>
      <c r="PFH706" s="4"/>
      <c r="PFI706" s="4"/>
      <c r="PFJ706" s="4"/>
      <c r="PFK706" s="4"/>
      <c r="PFL706" s="4"/>
      <c r="PFM706" s="4"/>
      <c r="PFN706" s="4"/>
      <c r="PFO706" s="4"/>
      <c r="PFP706" s="4"/>
      <c r="PFQ706" s="4"/>
      <c r="PFR706" s="4"/>
      <c r="PFS706" s="4"/>
      <c r="PFT706" s="4"/>
      <c r="PFU706" s="4"/>
      <c r="PFV706" s="4"/>
      <c r="PFW706" s="4"/>
      <c r="PFX706" s="4"/>
      <c r="PFY706" s="4"/>
      <c r="PFZ706" s="4"/>
      <c r="PGA706" s="4"/>
      <c r="PGB706" s="4"/>
      <c r="PGC706" s="4"/>
      <c r="PGD706" s="4"/>
      <c r="PGE706" s="4"/>
      <c r="PGF706" s="4"/>
      <c r="PGG706" s="4"/>
      <c r="PGH706" s="4"/>
      <c r="PGI706" s="4"/>
      <c r="PGJ706" s="4"/>
      <c r="PGK706" s="4"/>
      <c r="PGL706" s="4"/>
      <c r="PGM706" s="4"/>
      <c r="PGN706" s="4"/>
      <c r="PGO706" s="4"/>
      <c r="PGP706" s="4"/>
      <c r="PGQ706" s="4"/>
      <c r="PGR706" s="4"/>
      <c r="PGS706" s="4"/>
      <c r="PGT706" s="4"/>
      <c r="PGU706" s="4"/>
      <c r="PGV706" s="4"/>
      <c r="PGW706" s="4"/>
      <c r="PGX706" s="4"/>
      <c r="PGY706" s="4"/>
      <c r="PGZ706" s="4"/>
      <c r="PHA706" s="4"/>
      <c r="PHB706" s="4"/>
      <c r="PHC706" s="4"/>
      <c r="PHD706" s="4"/>
      <c r="PHE706" s="4"/>
      <c r="PHF706" s="4"/>
      <c r="PHG706" s="4"/>
      <c r="PHH706" s="4"/>
      <c r="PHI706" s="4"/>
      <c r="PHJ706" s="4"/>
      <c r="PHK706" s="4"/>
      <c r="PHL706" s="4"/>
      <c r="PHM706" s="4"/>
      <c r="PHN706" s="4"/>
      <c r="PHO706" s="4"/>
      <c r="PHP706" s="4"/>
      <c r="PHQ706" s="4"/>
      <c r="PHR706" s="4"/>
      <c r="PHS706" s="4"/>
      <c r="PHT706" s="4"/>
      <c r="PHU706" s="4"/>
      <c r="PHV706" s="4"/>
      <c r="PHW706" s="4"/>
      <c r="PHX706" s="4"/>
      <c r="PHY706" s="4"/>
      <c r="PHZ706" s="4"/>
      <c r="PIA706" s="4"/>
      <c r="PIB706" s="4"/>
      <c r="PIC706" s="4"/>
      <c r="PID706" s="4"/>
      <c r="PIE706" s="4"/>
      <c r="PIF706" s="4"/>
      <c r="PIG706" s="4"/>
      <c r="PIH706" s="4"/>
      <c r="PII706" s="4"/>
      <c r="PIJ706" s="4"/>
      <c r="PIK706" s="4"/>
      <c r="PIL706" s="4"/>
      <c r="PIM706" s="4"/>
      <c r="PIN706" s="4"/>
      <c r="PIO706" s="4"/>
      <c r="PIP706" s="4"/>
      <c r="PIQ706" s="4"/>
      <c r="PIR706" s="4"/>
      <c r="PIS706" s="4"/>
      <c r="PIT706" s="4"/>
      <c r="PIU706" s="4"/>
      <c r="PIV706" s="4"/>
      <c r="PIW706" s="4"/>
      <c r="PIX706" s="4"/>
      <c r="PIY706" s="4"/>
      <c r="PIZ706" s="4"/>
      <c r="PJA706" s="4"/>
      <c r="PJB706" s="4"/>
      <c r="PJC706" s="4"/>
      <c r="PJD706" s="4"/>
      <c r="PJE706" s="4"/>
      <c r="PJF706" s="4"/>
      <c r="PJG706" s="4"/>
      <c r="PJH706" s="4"/>
      <c r="PJI706" s="4"/>
      <c r="PJJ706" s="4"/>
      <c r="PJK706" s="4"/>
      <c r="PJL706" s="4"/>
      <c r="PJM706" s="4"/>
      <c r="PJN706" s="4"/>
      <c r="PJO706" s="4"/>
      <c r="PJP706" s="4"/>
      <c r="PJQ706" s="4"/>
      <c r="PJR706" s="4"/>
      <c r="PJS706" s="4"/>
      <c r="PJT706" s="4"/>
      <c r="PJU706" s="4"/>
      <c r="PJV706" s="4"/>
      <c r="PJW706" s="4"/>
      <c r="PJX706" s="4"/>
      <c r="PJY706" s="4"/>
      <c r="PJZ706" s="4"/>
      <c r="PKA706" s="4"/>
      <c r="PKB706" s="4"/>
      <c r="PKC706" s="4"/>
      <c r="PKD706" s="4"/>
      <c r="PKE706" s="4"/>
      <c r="PKF706" s="4"/>
      <c r="PKG706" s="4"/>
      <c r="PKH706" s="4"/>
      <c r="PKI706" s="4"/>
      <c r="PKJ706" s="4"/>
      <c r="PKK706" s="4"/>
      <c r="PKL706" s="4"/>
      <c r="PKM706" s="4"/>
      <c r="PKN706" s="4"/>
      <c r="PKO706" s="4"/>
      <c r="PKP706" s="4"/>
      <c r="PKQ706" s="4"/>
      <c r="PKR706" s="4"/>
      <c r="PKS706" s="4"/>
      <c r="PKT706" s="4"/>
      <c r="PKU706" s="4"/>
      <c r="PKV706" s="4"/>
      <c r="PKW706" s="4"/>
      <c r="PKX706" s="4"/>
      <c r="PKY706" s="4"/>
      <c r="PKZ706" s="4"/>
      <c r="PLA706" s="4"/>
      <c r="PLB706" s="4"/>
      <c r="PLC706" s="4"/>
      <c r="PLD706" s="4"/>
      <c r="PLE706" s="4"/>
      <c r="PLF706" s="4"/>
      <c r="PLG706" s="4"/>
      <c r="PLH706" s="4"/>
      <c r="PLI706" s="4"/>
      <c r="PLJ706" s="4"/>
      <c r="PLK706" s="4"/>
      <c r="PLL706" s="4"/>
      <c r="PLM706" s="4"/>
      <c r="PLN706" s="4"/>
      <c r="PLO706" s="4"/>
      <c r="PLP706" s="4"/>
      <c r="PLQ706" s="4"/>
      <c r="PLR706" s="4"/>
      <c r="PLS706" s="4"/>
      <c r="PLT706" s="4"/>
      <c r="PLU706" s="4"/>
      <c r="PLV706" s="4"/>
      <c r="PLW706" s="4"/>
      <c r="PLX706" s="4"/>
      <c r="PLY706" s="4"/>
      <c r="PLZ706" s="4"/>
      <c r="PMA706" s="4"/>
      <c r="PMB706" s="4"/>
      <c r="PMC706" s="4"/>
      <c r="PMD706" s="4"/>
      <c r="PME706" s="4"/>
      <c r="PMF706" s="4"/>
      <c r="PMG706" s="4"/>
      <c r="PMH706" s="4"/>
      <c r="PMI706" s="4"/>
      <c r="PMJ706" s="4"/>
      <c r="PMK706" s="4"/>
      <c r="PML706" s="4"/>
      <c r="PMM706" s="4"/>
      <c r="PMN706" s="4"/>
      <c r="PMO706" s="4"/>
      <c r="PMP706" s="4"/>
      <c r="PMQ706" s="4"/>
      <c r="PMR706" s="4"/>
      <c r="PMS706" s="4"/>
      <c r="PMT706" s="4"/>
      <c r="PMU706" s="4"/>
      <c r="PMV706" s="4"/>
      <c r="PMW706" s="4"/>
      <c r="PMX706" s="4"/>
      <c r="PMY706" s="4"/>
      <c r="PMZ706" s="4"/>
      <c r="PNA706" s="4"/>
      <c r="PNB706" s="4"/>
      <c r="PNC706" s="4"/>
      <c r="PND706" s="4"/>
      <c r="PNE706" s="4"/>
      <c r="PNF706" s="4"/>
      <c r="PNG706" s="4"/>
      <c r="PNH706" s="4"/>
      <c r="PNI706" s="4"/>
      <c r="PNJ706" s="4"/>
      <c r="PNK706" s="4"/>
      <c r="PNL706" s="4"/>
      <c r="PNM706" s="4"/>
      <c r="PNN706" s="4"/>
      <c r="PNO706" s="4"/>
      <c r="PNP706" s="4"/>
      <c r="PNQ706" s="4"/>
      <c r="PNR706" s="4"/>
      <c r="PNS706" s="4"/>
      <c r="PNT706" s="4"/>
      <c r="PNU706" s="4"/>
      <c r="PNV706" s="4"/>
      <c r="PNW706" s="4"/>
      <c r="PNX706" s="4"/>
      <c r="PNY706" s="4"/>
      <c r="PNZ706" s="4"/>
      <c r="POA706" s="4"/>
      <c r="POB706" s="4"/>
      <c r="POC706" s="4"/>
      <c r="POD706" s="4"/>
      <c r="POE706" s="4"/>
      <c r="POF706" s="4"/>
      <c r="POG706" s="4"/>
      <c r="POH706" s="4"/>
      <c r="POI706" s="4"/>
      <c r="POJ706" s="4"/>
      <c r="POK706" s="4"/>
      <c r="POL706" s="4"/>
      <c r="POM706" s="4"/>
      <c r="PON706" s="4"/>
      <c r="POO706" s="4"/>
      <c r="POP706" s="4"/>
      <c r="POQ706" s="4"/>
      <c r="POR706" s="4"/>
      <c r="POS706" s="4"/>
      <c r="POT706" s="4"/>
      <c r="POU706" s="4"/>
      <c r="POV706" s="4"/>
      <c r="POW706" s="4"/>
      <c r="POX706" s="4"/>
      <c r="POY706" s="4"/>
      <c r="POZ706" s="4"/>
      <c r="PPA706" s="4"/>
      <c r="PPB706" s="4"/>
      <c r="PPC706" s="4"/>
      <c r="PPD706" s="4"/>
      <c r="PPE706" s="4"/>
      <c r="PPF706" s="4"/>
      <c r="PPG706" s="4"/>
      <c r="PPH706" s="4"/>
      <c r="PPI706" s="4"/>
      <c r="PPJ706" s="4"/>
      <c r="PPK706" s="4"/>
      <c r="PPL706" s="4"/>
      <c r="PPM706" s="4"/>
      <c r="PPN706" s="4"/>
      <c r="PPO706" s="4"/>
      <c r="PPP706" s="4"/>
      <c r="PPQ706" s="4"/>
      <c r="PPR706" s="4"/>
      <c r="PPS706" s="4"/>
      <c r="PPT706" s="4"/>
      <c r="PPU706" s="4"/>
      <c r="PPV706" s="4"/>
      <c r="PPW706" s="4"/>
      <c r="PPX706" s="4"/>
      <c r="PPY706" s="4"/>
      <c r="PPZ706" s="4"/>
      <c r="PQA706" s="4"/>
      <c r="PQB706" s="4"/>
      <c r="PQC706" s="4"/>
      <c r="PQD706" s="4"/>
      <c r="PQE706" s="4"/>
      <c r="PQF706" s="4"/>
      <c r="PQG706" s="4"/>
      <c r="PQH706" s="4"/>
      <c r="PQI706" s="4"/>
      <c r="PQJ706" s="4"/>
      <c r="PQK706" s="4"/>
      <c r="PQL706" s="4"/>
      <c r="PQM706" s="4"/>
      <c r="PQN706" s="4"/>
      <c r="PQO706" s="4"/>
      <c r="PQP706" s="4"/>
      <c r="PQQ706" s="4"/>
      <c r="PQR706" s="4"/>
      <c r="PQS706" s="4"/>
      <c r="PQT706" s="4"/>
      <c r="PQU706" s="4"/>
      <c r="PQV706" s="4"/>
      <c r="PQW706" s="4"/>
      <c r="PQX706" s="4"/>
      <c r="PQY706" s="4"/>
      <c r="PQZ706" s="4"/>
      <c r="PRA706" s="4"/>
      <c r="PRB706" s="4"/>
      <c r="PRC706" s="4"/>
      <c r="PRD706" s="4"/>
      <c r="PRE706" s="4"/>
      <c r="PRF706" s="4"/>
      <c r="PRG706" s="4"/>
      <c r="PRH706" s="4"/>
      <c r="PRI706" s="4"/>
      <c r="PRJ706" s="4"/>
      <c r="PRK706" s="4"/>
      <c r="PRL706" s="4"/>
      <c r="PRM706" s="4"/>
      <c r="PRN706" s="4"/>
      <c r="PRO706" s="4"/>
      <c r="PRP706" s="4"/>
      <c r="PRQ706" s="4"/>
      <c r="PRR706" s="4"/>
      <c r="PRS706" s="4"/>
      <c r="PRT706" s="4"/>
      <c r="PRU706" s="4"/>
      <c r="PRV706" s="4"/>
      <c r="PRW706" s="4"/>
      <c r="PRX706" s="4"/>
      <c r="PRY706" s="4"/>
      <c r="PRZ706" s="4"/>
      <c r="PSA706" s="4"/>
      <c r="PSB706" s="4"/>
      <c r="PSC706" s="4"/>
      <c r="PSD706" s="4"/>
      <c r="PSE706" s="4"/>
      <c r="PSF706" s="4"/>
      <c r="PSG706" s="4"/>
      <c r="PSH706" s="4"/>
      <c r="PSI706" s="4"/>
      <c r="PSJ706" s="4"/>
      <c r="PSK706" s="4"/>
      <c r="PSL706" s="4"/>
      <c r="PSM706" s="4"/>
      <c r="PSN706" s="4"/>
      <c r="PSO706" s="4"/>
      <c r="PSP706" s="4"/>
      <c r="PSQ706" s="4"/>
      <c r="PSR706" s="4"/>
      <c r="PSS706" s="4"/>
      <c r="PST706" s="4"/>
      <c r="PSU706" s="4"/>
      <c r="PSV706" s="4"/>
      <c r="PSW706" s="4"/>
      <c r="PSX706" s="4"/>
      <c r="PSY706" s="4"/>
      <c r="PSZ706" s="4"/>
      <c r="PTA706" s="4"/>
      <c r="PTB706" s="4"/>
      <c r="PTC706" s="4"/>
      <c r="PTD706" s="4"/>
      <c r="PTE706" s="4"/>
      <c r="PTF706" s="4"/>
      <c r="PTG706" s="4"/>
      <c r="PTH706" s="4"/>
      <c r="PTI706" s="4"/>
      <c r="PTJ706" s="4"/>
      <c r="PTK706" s="4"/>
      <c r="PTL706" s="4"/>
      <c r="PTM706" s="4"/>
      <c r="PTN706" s="4"/>
      <c r="PTO706" s="4"/>
      <c r="PTP706" s="4"/>
      <c r="PTQ706" s="4"/>
      <c r="PTR706" s="4"/>
      <c r="PTS706" s="4"/>
      <c r="PTT706" s="4"/>
      <c r="PTU706" s="4"/>
      <c r="PTV706" s="4"/>
      <c r="PTW706" s="4"/>
      <c r="PTX706" s="4"/>
      <c r="PTY706" s="4"/>
      <c r="PTZ706" s="4"/>
      <c r="PUA706" s="4"/>
      <c r="PUB706" s="4"/>
      <c r="PUC706" s="4"/>
      <c r="PUD706" s="4"/>
      <c r="PUE706" s="4"/>
      <c r="PUF706" s="4"/>
      <c r="PUG706" s="4"/>
      <c r="PUH706" s="4"/>
      <c r="PUI706" s="4"/>
      <c r="PUJ706" s="4"/>
      <c r="PUK706" s="4"/>
      <c r="PUL706" s="4"/>
      <c r="PUM706" s="4"/>
      <c r="PUN706" s="4"/>
      <c r="PUO706" s="4"/>
      <c r="PUP706" s="4"/>
      <c r="PUQ706" s="4"/>
      <c r="PUR706" s="4"/>
      <c r="PUS706" s="4"/>
      <c r="PUT706" s="4"/>
      <c r="PUU706" s="4"/>
      <c r="PUV706" s="4"/>
      <c r="PUW706" s="4"/>
      <c r="PUX706" s="4"/>
      <c r="PUY706" s="4"/>
      <c r="PUZ706" s="4"/>
      <c r="PVA706" s="4"/>
      <c r="PVB706" s="4"/>
      <c r="PVC706" s="4"/>
      <c r="PVD706" s="4"/>
      <c r="PVE706" s="4"/>
      <c r="PVF706" s="4"/>
      <c r="PVG706" s="4"/>
      <c r="PVH706" s="4"/>
      <c r="PVI706" s="4"/>
      <c r="PVJ706" s="4"/>
      <c r="PVK706" s="4"/>
      <c r="PVL706" s="4"/>
      <c r="PVM706" s="4"/>
      <c r="PVN706" s="4"/>
      <c r="PVO706" s="4"/>
      <c r="PVP706" s="4"/>
      <c r="PVQ706" s="4"/>
      <c r="PVR706" s="4"/>
      <c r="PVS706" s="4"/>
      <c r="PVT706" s="4"/>
      <c r="PVU706" s="4"/>
      <c r="PVV706" s="4"/>
      <c r="PVW706" s="4"/>
      <c r="PVX706" s="4"/>
      <c r="PVY706" s="4"/>
      <c r="PVZ706" s="4"/>
      <c r="PWA706" s="4"/>
      <c r="PWB706" s="4"/>
      <c r="PWC706" s="4"/>
      <c r="PWD706" s="4"/>
      <c r="PWE706" s="4"/>
      <c r="PWF706" s="4"/>
      <c r="PWG706" s="4"/>
      <c r="PWH706" s="4"/>
      <c r="PWI706" s="4"/>
      <c r="PWJ706" s="4"/>
      <c r="PWK706" s="4"/>
      <c r="PWL706" s="4"/>
      <c r="PWM706" s="4"/>
      <c r="PWN706" s="4"/>
      <c r="PWO706" s="4"/>
      <c r="PWP706" s="4"/>
      <c r="PWQ706" s="4"/>
      <c r="PWR706" s="4"/>
      <c r="PWS706" s="4"/>
      <c r="PWT706" s="4"/>
      <c r="PWU706" s="4"/>
      <c r="PWV706" s="4"/>
      <c r="PWW706" s="4"/>
      <c r="PWX706" s="4"/>
      <c r="PWY706" s="4"/>
      <c r="PWZ706" s="4"/>
      <c r="PXA706" s="4"/>
      <c r="PXB706" s="4"/>
      <c r="PXC706" s="4"/>
      <c r="PXD706" s="4"/>
      <c r="PXE706" s="4"/>
      <c r="PXF706" s="4"/>
      <c r="PXG706" s="4"/>
      <c r="PXH706" s="4"/>
      <c r="PXI706" s="4"/>
      <c r="PXJ706" s="4"/>
      <c r="PXK706" s="4"/>
      <c r="PXL706" s="4"/>
      <c r="PXM706" s="4"/>
      <c r="PXN706" s="4"/>
      <c r="PXO706" s="4"/>
      <c r="PXP706" s="4"/>
      <c r="PXQ706" s="4"/>
      <c r="PXR706" s="4"/>
      <c r="PXS706" s="4"/>
      <c r="PXT706" s="4"/>
      <c r="PXU706" s="4"/>
      <c r="PXV706" s="4"/>
      <c r="PXW706" s="4"/>
      <c r="PXX706" s="4"/>
      <c r="PXY706" s="4"/>
      <c r="PXZ706" s="4"/>
      <c r="PYA706" s="4"/>
      <c r="PYB706" s="4"/>
      <c r="PYC706" s="4"/>
      <c r="PYD706" s="4"/>
      <c r="PYE706" s="4"/>
      <c r="PYF706" s="4"/>
      <c r="PYG706" s="4"/>
      <c r="PYH706" s="4"/>
      <c r="PYI706" s="4"/>
      <c r="PYJ706" s="4"/>
      <c r="PYK706" s="4"/>
      <c r="PYL706" s="4"/>
      <c r="PYM706" s="4"/>
      <c r="PYN706" s="4"/>
      <c r="PYO706" s="4"/>
      <c r="PYP706" s="4"/>
      <c r="PYQ706" s="4"/>
      <c r="PYR706" s="4"/>
      <c r="PYS706" s="4"/>
      <c r="PYT706" s="4"/>
      <c r="PYU706" s="4"/>
      <c r="PYV706" s="4"/>
      <c r="PYW706" s="4"/>
      <c r="PYX706" s="4"/>
      <c r="PYY706" s="4"/>
      <c r="PYZ706" s="4"/>
      <c r="PZA706" s="4"/>
      <c r="PZB706" s="4"/>
      <c r="PZC706" s="4"/>
      <c r="PZD706" s="4"/>
      <c r="PZE706" s="4"/>
      <c r="PZF706" s="4"/>
      <c r="PZG706" s="4"/>
      <c r="PZH706" s="4"/>
      <c r="PZI706" s="4"/>
      <c r="PZJ706" s="4"/>
      <c r="PZK706" s="4"/>
      <c r="PZL706" s="4"/>
      <c r="PZM706" s="4"/>
      <c r="PZN706" s="4"/>
      <c r="PZO706" s="4"/>
      <c r="PZP706" s="4"/>
      <c r="PZQ706" s="4"/>
      <c r="PZR706" s="4"/>
      <c r="PZS706" s="4"/>
      <c r="PZT706" s="4"/>
      <c r="PZU706" s="4"/>
      <c r="PZV706" s="4"/>
      <c r="PZW706" s="4"/>
      <c r="PZX706" s="4"/>
      <c r="PZY706" s="4"/>
      <c r="PZZ706" s="4"/>
      <c r="QAA706" s="4"/>
      <c r="QAB706" s="4"/>
      <c r="QAC706" s="4"/>
      <c r="QAD706" s="4"/>
      <c r="QAE706" s="4"/>
      <c r="QAF706" s="4"/>
      <c r="QAG706" s="4"/>
      <c r="QAH706" s="4"/>
      <c r="QAI706" s="4"/>
      <c r="QAJ706" s="4"/>
      <c r="QAK706" s="4"/>
      <c r="QAL706" s="4"/>
      <c r="QAM706" s="4"/>
      <c r="QAN706" s="4"/>
      <c r="QAO706" s="4"/>
      <c r="QAP706" s="4"/>
      <c r="QAQ706" s="4"/>
      <c r="QAR706" s="4"/>
      <c r="QAS706" s="4"/>
      <c r="QAT706" s="4"/>
      <c r="QAU706" s="4"/>
      <c r="QAV706" s="4"/>
      <c r="QAW706" s="4"/>
      <c r="QAX706" s="4"/>
      <c r="QAY706" s="4"/>
      <c r="QAZ706" s="4"/>
      <c r="QBA706" s="4"/>
      <c r="QBB706" s="4"/>
      <c r="QBC706" s="4"/>
      <c r="QBD706" s="4"/>
      <c r="QBE706" s="4"/>
      <c r="QBF706" s="4"/>
      <c r="QBG706" s="4"/>
      <c r="QBH706" s="4"/>
      <c r="QBI706" s="4"/>
      <c r="QBJ706" s="4"/>
      <c r="QBK706" s="4"/>
      <c r="QBL706" s="4"/>
      <c r="QBM706" s="4"/>
      <c r="QBN706" s="4"/>
      <c r="QBO706" s="4"/>
      <c r="QBP706" s="4"/>
      <c r="QBQ706" s="4"/>
      <c r="QBR706" s="4"/>
      <c r="QBS706" s="4"/>
      <c r="QBT706" s="4"/>
      <c r="QBU706" s="4"/>
      <c r="QBV706" s="4"/>
      <c r="QBW706" s="4"/>
      <c r="QBX706" s="4"/>
      <c r="QBY706" s="4"/>
      <c r="QBZ706" s="4"/>
      <c r="QCA706" s="4"/>
      <c r="QCB706" s="4"/>
      <c r="QCC706" s="4"/>
      <c r="QCD706" s="4"/>
      <c r="QCE706" s="4"/>
      <c r="QCF706" s="4"/>
      <c r="QCG706" s="4"/>
      <c r="QCH706" s="4"/>
      <c r="QCI706" s="4"/>
      <c r="QCJ706" s="4"/>
      <c r="QCK706" s="4"/>
      <c r="QCL706" s="4"/>
      <c r="QCM706" s="4"/>
      <c r="QCN706" s="4"/>
      <c r="QCO706" s="4"/>
      <c r="QCP706" s="4"/>
      <c r="QCQ706" s="4"/>
      <c r="QCR706" s="4"/>
      <c r="QCS706" s="4"/>
      <c r="QCT706" s="4"/>
      <c r="QCU706" s="4"/>
      <c r="QCV706" s="4"/>
      <c r="QCW706" s="4"/>
      <c r="QCX706" s="4"/>
      <c r="QCY706" s="4"/>
      <c r="QCZ706" s="4"/>
      <c r="QDA706" s="4"/>
      <c r="QDB706" s="4"/>
      <c r="QDC706" s="4"/>
      <c r="QDD706" s="4"/>
      <c r="QDE706" s="4"/>
      <c r="QDF706" s="4"/>
      <c r="QDG706" s="4"/>
      <c r="QDH706" s="4"/>
      <c r="QDI706" s="4"/>
      <c r="QDJ706" s="4"/>
      <c r="QDK706" s="4"/>
      <c r="QDL706" s="4"/>
      <c r="QDM706" s="4"/>
      <c r="QDN706" s="4"/>
      <c r="QDO706" s="4"/>
      <c r="QDP706" s="4"/>
      <c r="QDQ706" s="4"/>
      <c r="QDR706" s="4"/>
      <c r="QDS706" s="4"/>
      <c r="QDT706" s="4"/>
      <c r="QDU706" s="4"/>
      <c r="QDV706" s="4"/>
      <c r="QDW706" s="4"/>
      <c r="QDX706" s="4"/>
      <c r="QDY706" s="4"/>
      <c r="QDZ706" s="4"/>
      <c r="QEA706" s="4"/>
      <c r="QEB706" s="4"/>
      <c r="QEC706" s="4"/>
      <c r="QED706" s="4"/>
      <c r="QEE706" s="4"/>
      <c r="QEF706" s="4"/>
      <c r="QEG706" s="4"/>
      <c r="QEH706" s="4"/>
      <c r="QEI706" s="4"/>
      <c r="QEJ706" s="4"/>
      <c r="QEK706" s="4"/>
      <c r="QEL706" s="4"/>
      <c r="QEM706" s="4"/>
      <c r="QEN706" s="4"/>
      <c r="QEO706" s="4"/>
      <c r="QEP706" s="4"/>
      <c r="QEQ706" s="4"/>
      <c r="QER706" s="4"/>
      <c r="QES706" s="4"/>
      <c r="QET706" s="4"/>
      <c r="QEU706" s="4"/>
      <c r="QEV706" s="4"/>
      <c r="QEW706" s="4"/>
      <c r="QEX706" s="4"/>
      <c r="QEY706" s="4"/>
      <c r="QEZ706" s="4"/>
      <c r="QFA706" s="4"/>
      <c r="QFB706" s="4"/>
      <c r="QFC706" s="4"/>
      <c r="QFD706" s="4"/>
      <c r="QFE706" s="4"/>
      <c r="QFF706" s="4"/>
      <c r="QFG706" s="4"/>
      <c r="QFH706" s="4"/>
      <c r="QFI706" s="4"/>
      <c r="QFJ706" s="4"/>
      <c r="QFK706" s="4"/>
      <c r="QFL706" s="4"/>
      <c r="QFM706" s="4"/>
      <c r="QFN706" s="4"/>
      <c r="QFO706" s="4"/>
      <c r="QFP706" s="4"/>
      <c r="QFQ706" s="4"/>
      <c r="QFR706" s="4"/>
      <c r="QFS706" s="4"/>
      <c r="QFT706" s="4"/>
      <c r="QFU706" s="4"/>
      <c r="QFV706" s="4"/>
      <c r="QFW706" s="4"/>
      <c r="QFX706" s="4"/>
      <c r="QFY706" s="4"/>
      <c r="QFZ706" s="4"/>
      <c r="QGA706" s="4"/>
      <c r="QGB706" s="4"/>
      <c r="QGC706" s="4"/>
      <c r="QGD706" s="4"/>
      <c r="QGE706" s="4"/>
      <c r="QGF706" s="4"/>
      <c r="QGG706" s="4"/>
      <c r="QGH706" s="4"/>
      <c r="QGI706" s="4"/>
      <c r="QGJ706" s="4"/>
      <c r="QGK706" s="4"/>
      <c r="QGL706" s="4"/>
      <c r="QGM706" s="4"/>
      <c r="QGN706" s="4"/>
      <c r="QGO706" s="4"/>
      <c r="QGP706" s="4"/>
      <c r="QGQ706" s="4"/>
      <c r="QGR706" s="4"/>
      <c r="QGS706" s="4"/>
      <c r="QGT706" s="4"/>
      <c r="QGU706" s="4"/>
      <c r="QGV706" s="4"/>
      <c r="QGW706" s="4"/>
      <c r="QGX706" s="4"/>
      <c r="QGY706" s="4"/>
      <c r="QGZ706" s="4"/>
      <c r="QHA706" s="4"/>
      <c r="QHB706" s="4"/>
      <c r="QHC706" s="4"/>
      <c r="QHD706" s="4"/>
      <c r="QHE706" s="4"/>
      <c r="QHF706" s="4"/>
      <c r="QHG706" s="4"/>
      <c r="QHH706" s="4"/>
      <c r="QHI706" s="4"/>
      <c r="QHJ706" s="4"/>
      <c r="QHK706" s="4"/>
      <c r="QHL706" s="4"/>
      <c r="QHM706" s="4"/>
      <c r="QHN706" s="4"/>
      <c r="QHO706" s="4"/>
      <c r="QHP706" s="4"/>
      <c r="QHQ706" s="4"/>
      <c r="QHR706" s="4"/>
      <c r="QHS706" s="4"/>
      <c r="QHT706" s="4"/>
      <c r="QHU706" s="4"/>
      <c r="QHV706" s="4"/>
      <c r="QHW706" s="4"/>
      <c r="QHX706" s="4"/>
      <c r="QHY706" s="4"/>
      <c r="QHZ706" s="4"/>
      <c r="QIA706" s="4"/>
      <c r="QIB706" s="4"/>
      <c r="QIC706" s="4"/>
      <c r="QID706" s="4"/>
      <c r="QIE706" s="4"/>
      <c r="QIF706" s="4"/>
      <c r="QIG706" s="4"/>
      <c r="QIH706" s="4"/>
      <c r="QII706" s="4"/>
      <c r="QIJ706" s="4"/>
      <c r="QIK706" s="4"/>
      <c r="QIL706" s="4"/>
      <c r="QIM706" s="4"/>
      <c r="QIN706" s="4"/>
      <c r="QIO706" s="4"/>
      <c r="QIP706" s="4"/>
      <c r="QIQ706" s="4"/>
      <c r="QIR706" s="4"/>
      <c r="QIS706" s="4"/>
      <c r="QIT706" s="4"/>
      <c r="QIU706" s="4"/>
      <c r="QIV706" s="4"/>
      <c r="QIW706" s="4"/>
      <c r="QIX706" s="4"/>
      <c r="QIY706" s="4"/>
      <c r="QIZ706" s="4"/>
      <c r="QJA706" s="4"/>
      <c r="QJB706" s="4"/>
      <c r="QJC706" s="4"/>
      <c r="QJD706" s="4"/>
      <c r="QJE706" s="4"/>
      <c r="QJF706" s="4"/>
      <c r="QJG706" s="4"/>
      <c r="QJH706" s="4"/>
      <c r="QJI706" s="4"/>
      <c r="QJJ706" s="4"/>
      <c r="QJK706" s="4"/>
      <c r="QJL706" s="4"/>
      <c r="QJM706" s="4"/>
      <c r="QJN706" s="4"/>
      <c r="QJO706" s="4"/>
      <c r="QJP706" s="4"/>
      <c r="QJQ706" s="4"/>
      <c r="QJR706" s="4"/>
      <c r="QJS706" s="4"/>
      <c r="QJT706" s="4"/>
      <c r="QJU706" s="4"/>
      <c r="QJV706" s="4"/>
      <c r="QJW706" s="4"/>
      <c r="QJX706" s="4"/>
      <c r="QJY706" s="4"/>
      <c r="QJZ706" s="4"/>
      <c r="QKA706" s="4"/>
      <c r="QKB706" s="4"/>
      <c r="QKC706" s="4"/>
      <c r="QKD706" s="4"/>
      <c r="QKE706" s="4"/>
      <c r="QKF706" s="4"/>
      <c r="QKG706" s="4"/>
      <c r="QKH706" s="4"/>
      <c r="QKI706" s="4"/>
      <c r="QKJ706" s="4"/>
      <c r="QKK706" s="4"/>
      <c r="QKL706" s="4"/>
      <c r="QKM706" s="4"/>
      <c r="QKN706" s="4"/>
      <c r="QKO706" s="4"/>
      <c r="QKP706" s="4"/>
      <c r="QKQ706" s="4"/>
      <c r="QKR706" s="4"/>
      <c r="QKS706" s="4"/>
      <c r="QKT706" s="4"/>
      <c r="QKU706" s="4"/>
      <c r="QKV706" s="4"/>
      <c r="QKW706" s="4"/>
      <c r="QKX706" s="4"/>
      <c r="QKY706" s="4"/>
      <c r="QKZ706" s="4"/>
      <c r="QLA706" s="4"/>
      <c r="QLB706" s="4"/>
      <c r="QLC706" s="4"/>
      <c r="QLD706" s="4"/>
      <c r="QLE706" s="4"/>
      <c r="QLF706" s="4"/>
      <c r="QLG706" s="4"/>
      <c r="QLH706" s="4"/>
      <c r="QLI706" s="4"/>
      <c r="QLJ706" s="4"/>
      <c r="QLK706" s="4"/>
      <c r="QLL706" s="4"/>
      <c r="QLM706" s="4"/>
      <c r="QLN706" s="4"/>
      <c r="QLO706" s="4"/>
      <c r="QLP706" s="4"/>
      <c r="QLQ706" s="4"/>
      <c r="QLR706" s="4"/>
      <c r="QLS706" s="4"/>
      <c r="QLT706" s="4"/>
      <c r="QLU706" s="4"/>
      <c r="QLV706" s="4"/>
      <c r="QLW706" s="4"/>
      <c r="QLX706" s="4"/>
      <c r="QLY706" s="4"/>
      <c r="QLZ706" s="4"/>
      <c r="QMA706" s="4"/>
      <c r="QMB706" s="4"/>
      <c r="QMC706" s="4"/>
      <c r="QMD706" s="4"/>
      <c r="QME706" s="4"/>
      <c r="QMF706" s="4"/>
      <c r="QMG706" s="4"/>
      <c r="QMH706" s="4"/>
      <c r="QMI706" s="4"/>
      <c r="QMJ706" s="4"/>
      <c r="QMK706" s="4"/>
      <c r="QML706" s="4"/>
      <c r="QMM706" s="4"/>
      <c r="QMN706" s="4"/>
      <c r="QMO706" s="4"/>
      <c r="QMP706" s="4"/>
      <c r="QMQ706" s="4"/>
      <c r="QMR706" s="4"/>
      <c r="QMS706" s="4"/>
      <c r="QMT706" s="4"/>
      <c r="QMU706" s="4"/>
      <c r="QMV706" s="4"/>
      <c r="QMW706" s="4"/>
      <c r="QMX706" s="4"/>
      <c r="QMY706" s="4"/>
      <c r="QMZ706" s="4"/>
      <c r="QNA706" s="4"/>
      <c r="QNB706" s="4"/>
      <c r="QNC706" s="4"/>
      <c r="QND706" s="4"/>
      <c r="QNE706" s="4"/>
      <c r="QNF706" s="4"/>
      <c r="QNG706" s="4"/>
      <c r="QNH706" s="4"/>
      <c r="QNI706" s="4"/>
      <c r="QNJ706" s="4"/>
      <c r="QNK706" s="4"/>
      <c r="QNL706" s="4"/>
      <c r="QNM706" s="4"/>
      <c r="QNN706" s="4"/>
      <c r="QNO706" s="4"/>
      <c r="QNP706" s="4"/>
      <c r="QNQ706" s="4"/>
      <c r="QNR706" s="4"/>
      <c r="QNS706" s="4"/>
      <c r="QNT706" s="4"/>
      <c r="QNU706" s="4"/>
      <c r="QNV706" s="4"/>
      <c r="QNW706" s="4"/>
      <c r="QNX706" s="4"/>
      <c r="QNY706" s="4"/>
      <c r="QNZ706" s="4"/>
      <c r="QOA706" s="4"/>
      <c r="QOB706" s="4"/>
      <c r="QOC706" s="4"/>
      <c r="QOD706" s="4"/>
      <c r="QOE706" s="4"/>
      <c r="QOF706" s="4"/>
      <c r="QOG706" s="4"/>
      <c r="QOH706" s="4"/>
      <c r="QOI706" s="4"/>
      <c r="QOJ706" s="4"/>
      <c r="QOK706" s="4"/>
      <c r="QOL706" s="4"/>
      <c r="QOM706" s="4"/>
      <c r="QON706" s="4"/>
      <c r="QOO706" s="4"/>
      <c r="QOP706" s="4"/>
      <c r="QOQ706" s="4"/>
      <c r="QOR706" s="4"/>
      <c r="QOS706" s="4"/>
      <c r="QOT706" s="4"/>
      <c r="QOU706" s="4"/>
      <c r="QOV706" s="4"/>
      <c r="QOW706" s="4"/>
      <c r="QOX706" s="4"/>
      <c r="QOY706" s="4"/>
      <c r="QOZ706" s="4"/>
      <c r="QPA706" s="4"/>
      <c r="QPB706" s="4"/>
      <c r="QPC706" s="4"/>
      <c r="QPD706" s="4"/>
      <c r="QPE706" s="4"/>
      <c r="QPF706" s="4"/>
      <c r="QPG706" s="4"/>
      <c r="QPH706" s="4"/>
      <c r="QPI706" s="4"/>
      <c r="QPJ706" s="4"/>
      <c r="QPK706" s="4"/>
      <c r="QPL706" s="4"/>
      <c r="QPM706" s="4"/>
      <c r="QPN706" s="4"/>
      <c r="QPO706" s="4"/>
      <c r="QPP706" s="4"/>
      <c r="QPQ706" s="4"/>
      <c r="QPR706" s="4"/>
      <c r="QPS706" s="4"/>
      <c r="QPT706" s="4"/>
      <c r="QPU706" s="4"/>
      <c r="QPV706" s="4"/>
      <c r="QPW706" s="4"/>
      <c r="QPX706" s="4"/>
      <c r="QPY706" s="4"/>
      <c r="QPZ706" s="4"/>
      <c r="QQA706" s="4"/>
      <c r="QQB706" s="4"/>
      <c r="QQC706" s="4"/>
      <c r="QQD706" s="4"/>
      <c r="QQE706" s="4"/>
      <c r="QQF706" s="4"/>
      <c r="QQG706" s="4"/>
      <c r="QQH706" s="4"/>
      <c r="QQI706" s="4"/>
      <c r="QQJ706" s="4"/>
      <c r="QQK706" s="4"/>
      <c r="QQL706" s="4"/>
      <c r="QQM706" s="4"/>
      <c r="QQN706" s="4"/>
      <c r="QQO706" s="4"/>
      <c r="QQP706" s="4"/>
      <c r="QQQ706" s="4"/>
      <c r="QQR706" s="4"/>
      <c r="QQS706" s="4"/>
      <c r="QQT706" s="4"/>
      <c r="QQU706" s="4"/>
      <c r="QQV706" s="4"/>
      <c r="QQW706" s="4"/>
      <c r="QQX706" s="4"/>
      <c r="QQY706" s="4"/>
      <c r="QQZ706" s="4"/>
      <c r="QRA706" s="4"/>
      <c r="QRB706" s="4"/>
      <c r="QRC706" s="4"/>
      <c r="QRD706" s="4"/>
      <c r="QRE706" s="4"/>
      <c r="QRF706" s="4"/>
      <c r="QRG706" s="4"/>
      <c r="QRH706" s="4"/>
      <c r="QRI706" s="4"/>
      <c r="QRJ706" s="4"/>
      <c r="QRK706" s="4"/>
      <c r="QRL706" s="4"/>
      <c r="QRM706" s="4"/>
      <c r="QRN706" s="4"/>
      <c r="QRO706" s="4"/>
      <c r="QRP706" s="4"/>
      <c r="QRQ706" s="4"/>
      <c r="QRR706" s="4"/>
      <c r="QRS706" s="4"/>
      <c r="QRT706" s="4"/>
      <c r="QRU706" s="4"/>
      <c r="QRV706" s="4"/>
      <c r="QRW706" s="4"/>
      <c r="QRX706" s="4"/>
      <c r="QRY706" s="4"/>
      <c r="QRZ706" s="4"/>
      <c r="QSA706" s="4"/>
      <c r="QSB706" s="4"/>
      <c r="QSC706" s="4"/>
      <c r="QSD706" s="4"/>
      <c r="QSE706" s="4"/>
      <c r="QSF706" s="4"/>
      <c r="QSG706" s="4"/>
      <c r="QSH706" s="4"/>
      <c r="QSI706" s="4"/>
      <c r="QSJ706" s="4"/>
      <c r="QSK706" s="4"/>
      <c r="QSL706" s="4"/>
      <c r="QSM706" s="4"/>
      <c r="QSN706" s="4"/>
      <c r="QSO706" s="4"/>
      <c r="QSP706" s="4"/>
      <c r="QSQ706" s="4"/>
      <c r="QSR706" s="4"/>
      <c r="QSS706" s="4"/>
      <c r="QST706" s="4"/>
      <c r="QSU706" s="4"/>
      <c r="QSV706" s="4"/>
      <c r="QSW706" s="4"/>
      <c r="QSX706" s="4"/>
      <c r="QSY706" s="4"/>
      <c r="QSZ706" s="4"/>
      <c r="QTA706" s="4"/>
      <c r="QTB706" s="4"/>
      <c r="QTC706" s="4"/>
      <c r="QTD706" s="4"/>
      <c r="QTE706" s="4"/>
      <c r="QTF706" s="4"/>
      <c r="QTG706" s="4"/>
      <c r="QTH706" s="4"/>
      <c r="QTI706" s="4"/>
      <c r="QTJ706" s="4"/>
      <c r="QTK706" s="4"/>
      <c r="QTL706" s="4"/>
      <c r="QTM706" s="4"/>
      <c r="QTN706" s="4"/>
      <c r="QTO706" s="4"/>
      <c r="QTP706" s="4"/>
      <c r="QTQ706" s="4"/>
      <c r="QTR706" s="4"/>
      <c r="QTS706" s="4"/>
      <c r="QTT706" s="4"/>
      <c r="QTU706" s="4"/>
      <c r="QTV706" s="4"/>
      <c r="QTW706" s="4"/>
      <c r="QTX706" s="4"/>
      <c r="QTY706" s="4"/>
      <c r="QTZ706" s="4"/>
      <c r="QUA706" s="4"/>
      <c r="QUB706" s="4"/>
      <c r="QUC706" s="4"/>
      <c r="QUD706" s="4"/>
      <c r="QUE706" s="4"/>
      <c r="QUF706" s="4"/>
      <c r="QUG706" s="4"/>
      <c r="QUH706" s="4"/>
      <c r="QUI706" s="4"/>
      <c r="QUJ706" s="4"/>
      <c r="QUK706" s="4"/>
      <c r="QUL706" s="4"/>
      <c r="QUM706" s="4"/>
      <c r="QUN706" s="4"/>
      <c r="QUO706" s="4"/>
      <c r="QUP706" s="4"/>
      <c r="QUQ706" s="4"/>
      <c r="QUR706" s="4"/>
      <c r="QUS706" s="4"/>
      <c r="QUT706" s="4"/>
      <c r="QUU706" s="4"/>
      <c r="QUV706" s="4"/>
      <c r="QUW706" s="4"/>
      <c r="QUX706" s="4"/>
      <c r="QUY706" s="4"/>
      <c r="QUZ706" s="4"/>
      <c r="QVA706" s="4"/>
      <c r="QVB706" s="4"/>
      <c r="QVC706" s="4"/>
      <c r="QVD706" s="4"/>
      <c r="QVE706" s="4"/>
      <c r="QVF706" s="4"/>
      <c r="QVG706" s="4"/>
      <c r="QVH706" s="4"/>
      <c r="QVI706" s="4"/>
      <c r="QVJ706" s="4"/>
      <c r="QVK706" s="4"/>
      <c r="QVL706" s="4"/>
      <c r="QVM706" s="4"/>
      <c r="QVN706" s="4"/>
      <c r="QVO706" s="4"/>
      <c r="QVP706" s="4"/>
      <c r="QVQ706" s="4"/>
      <c r="QVR706" s="4"/>
      <c r="QVS706" s="4"/>
      <c r="QVT706" s="4"/>
      <c r="QVU706" s="4"/>
      <c r="QVV706" s="4"/>
      <c r="QVW706" s="4"/>
      <c r="QVX706" s="4"/>
      <c r="QVY706" s="4"/>
      <c r="QVZ706" s="4"/>
      <c r="QWA706" s="4"/>
      <c r="QWB706" s="4"/>
      <c r="QWC706" s="4"/>
      <c r="QWD706" s="4"/>
      <c r="QWE706" s="4"/>
      <c r="QWF706" s="4"/>
      <c r="QWG706" s="4"/>
      <c r="QWH706" s="4"/>
      <c r="QWI706" s="4"/>
      <c r="QWJ706" s="4"/>
      <c r="QWK706" s="4"/>
      <c r="QWL706" s="4"/>
      <c r="QWM706" s="4"/>
      <c r="QWN706" s="4"/>
      <c r="QWO706" s="4"/>
      <c r="QWP706" s="4"/>
      <c r="QWQ706" s="4"/>
      <c r="QWR706" s="4"/>
      <c r="QWS706" s="4"/>
      <c r="QWT706" s="4"/>
      <c r="QWU706" s="4"/>
      <c r="QWV706" s="4"/>
      <c r="QWW706" s="4"/>
      <c r="QWX706" s="4"/>
      <c r="QWY706" s="4"/>
      <c r="QWZ706" s="4"/>
      <c r="QXA706" s="4"/>
      <c r="QXB706" s="4"/>
      <c r="QXC706" s="4"/>
      <c r="QXD706" s="4"/>
      <c r="QXE706" s="4"/>
      <c r="QXF706" s="4"/>
      <c r="QXG706" s="4"/>
      <c r="QXH706" s="4"/>
      <c r="QXI706" s="4"/>
      <c r="QXJ706" s="4"/>
      <c r="QXK706" s="4"/>
      <c r="QXL706" s="4"/>
      <c r="QXM706" s="4"/>
      <c r="QXN706" s="4"/>
      <c r="QXO706" s="4"/>
      <c r="QXP706" s="4"/>
      <c r="QXQ706" s="4"/>
      <c r="QXR706" s="4"/>
      <c r="QXS706" s="4"/>
      <c r="QXT706" s="4"/>
      <c r="QXU706" s="4"/>
      <c r="QXV706" s="4"/>
      <c r="QXW706" s="4"/>
      <c r="QXX706" s="4"/>
      <c r="QXY706" s="4"/>
      <c r="QXZ706" s="4"/>
      <c r="QYA706" s="4"/>
      <c r="QYB706" s="4"/>
      <c r="QYC706" s="4"/>
      <c r="QYD706" s="4"/>
      <c r="QYE706" s="4"/>
      <c r="QYF706" s="4"/>
      <c r="QYG706" s="4"/>
      <c r="QYH706" s="4"/>
      <c r="QYI706" s="4"/>
      <c r="QYJ706" s="4"/>
      <c r="QYK706" s="4"/>
      <c r="QYL706" s="4"/>
      <c r="QYM706" s="4"/>
      <c r="QYN706" s="4"/>
      <c r="QYO706" s="4"/>
      <c r="QYP706" s="4"/>
      <c r="QYQ706" s="4"/>
      <c r="QYR706" s="4"/>
      <c r="QYS706" s="4"/>
      <c r="QYT706" s="4"/>
      <c r="QYU706" s="4"/>
      <c r="QYV706" s="4"/>
      <c r="QYW706" s="4"/>
      <c r="QYX706" s="4"/>
      <c r="QYY706" s="4"/>
      <c r="QYZ706" s="4"/>
      <c r="QZA706" s="4"/>
      <c r="QZB706" s="4"/>
      <c r="QZC706" s="4"/>
      <c r="QZD706" s="4"/>
      <c r="QZE706" s="4"/>
      <c r="QZF706" s="4"/>
      <c r="QZG706" s="4"/>
      <c r="QZH706" s="4"/>
      <c r="QZI706" s="4"/>
      <c r="QZJ706" s="4"/>
      <c r="QZK706" s="4"/>
      <c r="QZL706" s="4"/>
      <c r="QZM706" s="4"/>
      <c r="QZN706" s="4"/>
      <c r="QZO706" s="4"/>
      <c r="QZP706" s="4"/>
      <c r="QZQ706" s="4"/>
      <c r="QZR706" s="4"/>
      <c r="QZS706" s="4"/>
      <c r="QZT706" s="4"/>
      <c r="QZU706" s="4"/>
      <c r="QZV706" s="4"/>
      <c r="QZW706" s="4"/>
      <c r="QZX706" s="4"/>
      <c r="QZY706" s="4"/>
      <c r="QZZ706" s="4"/>
      <c r="RAA706" s="4"/>
      <c r="RAB706" s="4"/>
      <c r="RAC706" s="4"/>
      <c r="RAD706" s="4"/>
      <c r="RAE706" s="4"/>
      <c r="RAF706" s="4"/>
      <c r="RAG706" s="4"/>
      <c r="RAH706" s="4"/>
      <c r="RAI706" s="4"/>
      <c r="RAJ706" s="4"/>
      <c r="RAK706" s="4"/>
      <c r="RAL706" s="4"/>
      <c r="RAM706" s="4"/>
      <c r="RAN706" s="4"/>
      <c r="RAO706" s="4"/>
      <c r="RAP706" s="4"/>
      <c r="RAQ706" s="4"/>
      <c r="RAR706" s="4"/>
      <c r="RAS706" s="4"/>
      <c r="RAT706" s="4"/>
      <c r="RAU706" s="4"/>
      <c r="RAV706" s="4"/>
      <c r="RAW706" s="4"/>
      <c r="RAX706" s="4"/>
      <c r="RAY706" s="4"/>
      <c r="RAZ706" s="4"/>
      <c r="RBA706" s="4"/>
      <c r="RBB706" s="4"/>
      <c r="RBC706" s="4"/>
      <c r="RBD706" s="4"/>
      <c r="RBE706" s="4"/>
      <c r="RBF706" s="4"/>
      <c r="RBG706" s="4"/>
      <c r="RBH706" s="4"/>
      <c r="RBI706" s="4"/>
      <c r="RBJ706" s="4"/>
      <c r="RBK706" s="4"/>
      <c r="RBL706" s="4"/>
      <c r="RBM706" s="4"/>
      <c r="RBN706" s="4"/>
      <c r="RBO706" s="4"/>
      <c r="RBP706" s="4"/>
      <c r="RBQ706" s="4"/>
      <c r="RBR706" s="4"/>
      <c r="RBS706" s="4"/>
      <c r="RBT706" s="4"/>
      <c r="RBU706" s="4"/>
      <c r="RBV706" s="4"/>
      <c r="RBW706" s="4"/>
      <c r="RBX706" s="4"/>
      <c r="RBY706" s="4"/>
      <c r="RBZ706" s="4"/>
      <c r="RCA706" s="4"/>
      <c r="RCB706" s="4"/>
      <c r="RCC706" s="4"/>
      <c r="RCD706" s="4"/>
      <c r="RCE706" s="4"/>
      <c r="RCF706" s="4"/>
      <c r="RCG706" s="4"/>
      <c r="RCH706" s="4"/>
      <c r="RCI706" s="4"/>
      <c r="RCJ706" s="4"/>
      <c r="RCK706" s="4"/>
      <c r="RCL706" s="4"/>
      <c r="RCM706" s="4"/>
      <c r="RCN706" s="4"/>
      <c r="RCO706" s="4"/>
      <c r="RCP706" s="4"/>
      <c r="RCQ706" s="4"/>
      <c r="RCR706" s="4"/>
      <c r="RCS706" s="4"/>
      <c r="RCT706" s="4"/>
      <c r="RCU706" s="4"/>
      <c r="RCV706" s="4"/>
      <c r="RCW706" s="4"/>
      <c r="RCX706" s="4"/>
      <c r="RCY706" s="4"/>
      <c r="RCZ706" s="4"/>
      <c r="RDA706" s="4"/>
      <c r="RDB706" s="4"/>
      <c r="RDC706" s="4"/>
      <c r="RDD706" s="4"/>
      <c r="RDE706" s="4"/>
      <c r="RDF706" s="4"/>
      <c r="RDG706" s="4"/>
      <c r="RDH706" s="4"/>
      <c r="RDI706" s="4"/>
      <c r="RDJ706" s="4"/>
      <c r="RDK706" s="4"/>
      <c r="RDL706" s="4"/>
      <c r="RDM706" s="4"/>
      <c r="RDN706" s="4"/>
      <c r="RDO706" s="4"/>
      <c r="RDP706" s="4"/>
      <c r="RDQ706" s="4"/>
      <c r="RDR706" s="4"/>
      <c r="RDS706" s="4"/>
      <c r="RDT706" s="4"/>
      <c r="RDU706" s="4"/>
      <c r="RDV706" s="4"/>
      <c r="RDW706" s="4"/>
      <c r="RDX706" s="4"/>
      <c r="RDY706" s="4"/>
      <c r="RDZ706" s="4"/>
      <c r="REA706" s="4"/>
      <c r="REB706" s="4"/>
      <c r="REC706" s="4"/>
      <c r="RED706" s="4"/>
      <c r="REE706" s="4"/>
      <c r="REF706" s="4"/>
      <c r="REG706" s="4"/>
      <c r="REH706" s="4"/>
      <c r="REI706" s="4"/>
      <c r="REJ706" s="4"/>
      <c r="REK706" s="4"/>
      <c r="REL706" s="4"/>
      <c r="REM706" s="4"/>
      <c r="REN706" s="4"/>
      <c r="REO706" s="4"/>
      <c r="REP706" s="4"/>
      <c r="REQ706" s="4"/>
      <c r="RER706" s="4"/>
      <c r="RES706" s="4"/>
      <c r="RET706" s="4"/>
      <c r="REU706" s="4"/>
      <c r="REV706" s="4"/>
      <c r="REW706" s="4"/>
      <c r="REX706" s="4"/>
      <c r="REY706" s="4"/>
      <c r="REZ706" s="4"/>
      <c r="RFA706" s="4"/>
      <c r="RFB706" s="4"/>
      <c r="RFC706" s="4"/>
      <c r="RFD706" s="4"/>
      <c r="RFE706" s="4"/>
      <c r="RFF706" s="4"/>
      <c r="RFG706" s="4"/>
      <c r="RFH706" s="4"/>
      <c r="RFI706" s="4"/>
      <c r="RFJ706" s="4"/>
      <c r="RFK706" s="4"/>
      <c r="RFL706" s="4"/>
      <c r="RFM706" s="4"/>
      <c r="RFN706" s="4"/>
      <c r="RFO706" s="4"/>
      <c r="RFP706" s="4"/>
      <c r="RFQ706" s="4"/>
      <c r="RFR706" s="4"/>
      <c r="RFS706" s="4"/>
      <c r="RFT706" s="4"/>
      <c r="RFU706" s="4"/>
      <c r="RFV706" s="4"/>
      <c r="RFW706" s="4"/>
      <c r="RFX706" s="4"/>
      <c r="RFY706" s="4"/>
      <c r="RFZ706" s="4"/>
      <c r="RGA706" s="4"/>
      <c r="RGB706" s="4"/>
      <c r="RGC706" s="4"/>
      <c r="RGD706" s="4"/>
      <c r="RGE706" s="4"/>
      <c r="RGF706" s="4"/>
      <c r="RGG706" s="4"/>
      <c r="RGH706" s="4"/>
      <c r="RGI706" s="4"/>
      <c r="RGJ706" s="4"/>
      <c r="RGK706" s="4"/>
      <c r="RGL706" s="4"/>
      <c r="RGM706" s="4"/>
      <c r="RGN706" s="4"/>
      <c r="RGO706" s="4"/>
      <c r="RGP706" s="4"/>
      <c r="RGQ706" s="4"/>
      <c r="RGR706" s="4"/>
      <c r="RGS706" s="4"/>
      <c r="RGT706" s="4"/>
      <c r="RGU706" s="4"/>
      <c r="RGV706" s="4"/>
      <c r="RGW706" s="4"/>
      <c r="RGX706" s="4"/>
      <c r="RGY706" s="4"/>
      <c r="RGZ706" s="4"/>
      <c r="RHA706" s="4"/>
      <c r="RHB706" s="4"/>
      <c r="RHC706" s="4"/>
      <c r="RHD706" s="4"/>
      <c r="RHE706" s="4"/>
      <c r="RHF706" s="4"/>
      <c r="RHG706" s="4"/>
      <c r="RHH706" s="4"/>
      <c r="RHI706" s="4"/>
      <c r="RHJ706" s="4"/>
      <c r="RHK706" s="4"/>
      <c r="RHL706" s="4"/>
      <c r="RHM706" s="4"/>
      <c r="RHN706" s="4"/>
      <c r="RHO706" s="4"/>
      <c r="RHP706" s="4"/>
      <c r="RHQ706" s="4"/>
      <c r="RHR706" s="4"/>
      <c r="RHS706" s="4"/>
      <c r="RHT706" s="4"/>
      <c r="RHU706" s="4"/>
      <c r="RHV706" s="4"/>
      <c r="RHW706" s="4"/>
      <c r="RHX706" s="4"/>
      <c r="RHY706" s="4"/>
      <c r="RHZ706" s="4"/>
      <c r="RIA706" s="4"/>
      <c r="RIB706" s="4"/>
      <c r="RIC706" s="4"/>
      <c r="RID706" s="4"/>
      <c r="RIE706" s="4"/>
      <c r="RIF706" s="4"/>
      <c r="RIG706" s="4"/>
      <c r="RIH706" s="4"/>
      <c r="RII706" s="4"/>
      <c r="RIJ706" s="4"/>
      <c r="RIK706" s="4"/>
      <c r="RIL706" s="4"/>
      <c r="RIM706" s="4"/>
      <c r="RIN706" s="4"/>
      <c r="RIO706" s="4"/>
      <c r="RIP706" s="4"/>
      <c r="RIQ706" s="4"/>
      <c r="RIR706" s="4"/>
      <c r="RIS706" s="4"/>
      <c r="RIT706" s="4"/>
      <c r="RIU706" s="4"/>
      <c r="RIV706" s="4"/>
      <c r="RIW706" s="4"/>
      <c r="RIX706" s="4"/>
      <c r="RIY706" s="4"/>
      <c r="RIZ706" s="4"/>
      <c r="RJA706" s="4"/>
      <c r="RJB706" s="4"/>
      <c r="RJC706" s="4"/>
      <c r="RJD706" s="4"/>
      <c r="RJE706" s="4"/>
      <c r="RJF706" s="4"/>
      <c r="RJG706" s="4"/>
      <c r="RJH706" s="4"/>
      <c r="RJI706" s="4"/>
      <c r="RJJ706" s="4"/>
      <c r="RJK706" s="4"/>
      <c r="RJL706" s="4"/>
      <c r="RJM706" s="4"/>
      <c r="RJN706" s="4"/>
      <c r="RJO706" s="4"/>
      <c r="RJP706" s="4"/>
      <c r="RJQ706" s="4"/>
      <c r="RJR706" s="4"/>
      <c r="RJS706" s="4"/>
      <c r="RJT706" s="4"/>
      <c r="RJU706" s="4"/>
      <c r="RJV706" s="4"/>
      <c r="RJW706" s="4"/>
      <c r="RJX706" s="4"/>
      <c r="RJY706" s="4"/>
      <c r="RJZ706" s="4"/>
      <c r="RKA706" s="4"/>
      <c r="RKB706" s="4"/>
      <c r="RKC706" s="4"/>
      <c r="RKD706" s="4"/>
      <c r="RKE706" s="4"/>
      <c r="RKF706" s="4"/>
      <c r="RKG706" s="4"/>
      <c r="RKH706" s="4"/>
      <c r="RKI706" s="4"/>
      <c r="RKJ706" s="4"/>
      <c r="RKK706" s="4"/>
      <c r="RKL706" s="4"/>
      <c r="RKM706" s="4"/>
      <c r="RKN706" s="4"/>
      <c r="RKO706" s="4"/>
      <c r="RKP706" s="4"/>
      <c r="RKQ706" s="4"/>
      <c r="RKR706" s="4"/>
      <c r="RKS706" s="4"/>
      <c r="RKT706" s="4"/>
      <c r="RKU706" s="4"/>
      <c r="RKV706" s="4"/>
      <c r="RKW706" s="4"/>
      <c r="RKX706" s="4"/>
      <c r="RKY706" s="4"/>
      <c r="RKZ706" s="4"/>
      <c r="RLA706" s="4"/>
      <c r="RLB706" s="4"/>
      <c r="RLC706" s="4"/>
      <c r="RLD706" s="4"/>
      <c r="RLE706" s="4"/>
      <c r="RLF706" s="4"/>
      <c r="RLG706" s="4"/>
      <c r="RLH706" s="4"/>
      <c r="RLI706" s="4"/>
      <c r="RLJ706" s="4"/>
      <c r="RLK706" s="4"/>
      <c r="RLL706" s="4"/>
      <c r="RLM706" s="4"/>
      <c r="RLN706" s="4"/>
      <c r="RLO706" s="4"/>
      <c r="RLP706" s="4"/>
      <c r="RLQ706" s="4"/>
      <c r="RLR706" s="4"/>
      <c r="RLS706" s="4"/>
      <c r="RLT706" s="4"/>
      <c r="RLU706" s="4"/>
      <c r="RLV706" s="4"/>
      <c r="RLW706" s="4"/>
      <c r="RLX706" s="4"/>
      <c r="RLY706" s="4"/>
      <c r="RLZ706" s="4"/>
      <c r="RMA706" s="4"/>
      <c r="RMB706" s="4"/>
      <c r="RMC706" s="4"/>
      <c r="RMD706" s="4"/>
      <c r="RME706" s="4"/>
      <c r="RMF706" s="4"/>
      <c r="RMG706" s="4"/>
      <c r="RMH706" s="4"/>
      <c r="RMI706" s="4"/>
      <c r="RMJ706" s="4"/>
      <c r="RMK706" s="4"/>
      <c r="RML706" s="4"/>
      <c r="RMM706" s="4"/>
      <c r="RMN706" s="4"/>
      <c r="RMO706" s="4"/>
      <c r="RMP706" s="4"/>
      <c r="RMQ706" s="4"/>
      <c r="RMR706" s="4"/>
      <c r="RMS706" s="4"/>
      <c r="RMT706" s="4"/>
      <c r="RMU706" s="4"/>
      <c r="RMV706" s="4"/>
      <c r="RMW706" s="4"/>
      <c r="RMX706" s="4"/>
      <c r="RMY706" s="4"/>
      <c r="RMZ706" s="4"/>
      <c r="RNA706" s="4"/>
      <c r="RNB706" s="4"/>
      <c r="RNC706" s="4"/>
      <c r="RND706" s="4"/>
      <c r="RNE706" s="4"/>
      <c r="RNF706" s="4"/>
      <c r="RNG706" s="4"/>
      <c r="RNH706" s="4"/>
      <c r="RNI706" s="4"/>
      <c r="RNJ706" s="4"/>
      <c r="RNK706" s="4"/>
      <c r="RNL706" s="4"/>
      <c r="RNM706" s="4"/>
      <c r="RNN706" s="4"/>
      <c r="RNO706" s="4"/>
      <c r="RNP706" s="4"/>
      <c r="RNQ706" s="4"/>
      <c r="RNR706" s="4"/>
      <c r="RNS706" s="4"/>
      <c r="RNT706" s="4"/>
      <c r="RNU706" s="4"/>
      <c r="RNV706" s="4"/>
      <c r="RNW706" s="4"/>
      <c r="RNX706" s="4"/>
      <c r="RNY706" s="4"/>
      <c r="RNZ706" s="4"/>
      <c r="ROA706" s="4"/>
      <c r="ROB706" s="4"/>
      <c r="ROC706" s="4"/>
      <c r="ROD706" s="4"/>
      <c r="ROE706" s="4"/>
      <c r="ROF706" s="4"/>
      <c r="ROG706" s="4"/>
      <c r="ROH706" s="4"/>
      <c r="ROI706" s="4"/>
      <c r="ROJ706" s="4"/>
      <c r="ROK706" s="4"/>
      <c r="ROL706" s="4"/>
      <c r="ROM706" s="4"/>
      <c r="RON706" s="4"/>
      <c r="ROO706" s="4"/>
      <c r="ROP706" s="4"/>
      <c r="ROQ706" s="4"/>
      <c r="ROR706" s="4"/>
      <c r="ROS706" s="4"/>
      <c r="ROT706" s="4"/>
      <c r="ROU706" s="4"/>
      <c r="ROV706" s="4"/>
      <c r="ROW706" s="4"/>
      <c r="ROX706" s="4"/>
      <c r="ROY706" s="4"/>
      <c r="ROZ706" s="4"/>
      <c r="RPA706" s="4"/>
      <c r="RPB706" s="4"/>
      <c r="RPC706" s="4"/>
      <c r="RPD706" s="4"/>
      <c r="RPE706" s="4"/>
      <c r="RPF706" s="4"/>
      <c r="RPG706" s="4"/>
      <c r="RPH706" s="4"/>
      <c r="RPI706" s="4"/>
      <c r="RPJ706" s="4"/>
      <c r="RPK706" s="4"/>
      <c r="RPL706" s="4"/>
      <c r="RPM706" s="4"/>
      <c r="RPN706" s="4"/>
      <c r="RPO706" s="4"/>
      <c r="RPP706" s="4"/>
      <c r="RPQ706" s="4"/>
      <c r="RPR706" s="4"/>
      <c r="RPS706" s="4"/>
      <c r="RPT706" s="4"/>
      <c r="RPU706" s="4"/>
      <c r="RPV706" s="4"/>
      <c r="RPW706" s="4"/>
      <c r="RPX706" s="4"/>
      <c r="RPY706" s="4"/>
      <c r="RPZ706" s="4"/>
      <c r="RQA706" s="4"/>
      <c r="RQB706" s="4"/>
      <c r="RQC706" s="4"/>
      <c r="RQD706" s="4"/>
      <c r="RQE706" s="4"/>
      <c r="RQF706" s="4"/>
      <c r="RQG706" s="4"/>
      <c r="RQH706" s="4"/>
      <c r="RQI706" s="4"/>
      <c r="RQJ706" s="4"/>
      <c r="RQK706" s="4"/>
      <c r="RQL706" s="4"/>
      <c r="RQM706" s="4"/>
      <c r="RQN706" s="4"/>
      <c r="RQO706" s="4"/>
      <c r="RQP706" s="4"/>
      <c r="RQQ706" s="4"/>
      <c r="RQR706" s="4"/>
      <c r="RQS706" s="4"/>
      <c r="RQT706" s="4"/>
      <c r="RQU706" s="4"/>
      <c r="RQV706" s="4"/>
      <c r="RQW706" s="4"/>
      <c r="RQX706" s="4"/>
      <c r="RQY706" s="4"/>
      <c r="RQZ706" s="4"/>
      <c r="RRA706" s="4"/>
      <c r="RRB706" s="4"/>
      <c r="RRC706" s="4"/>
      <c r="RRD706" s="4"/>
      <c r="RRE706" s="4"/>
      <c r="RRF706" s="4"/>
      <c r="RRG706" s="4"/>
      <c r="RRH706" s="4"/>
      <c r="RRI706" s="4"/>
      <c r="RRJ706" s="4"/>
      <c r="RRK706" s="4"/>
      <c r="RRL706" s="4"/>
      <c r="RRM706" s="4"/>
      <c r="RRN706" s="4"/>
      <c r="RRO706" s="4"/>
      <c r="RRP706" s="4"/>
      <c r="RRQ706" s="4"/>
      <c r="RRR706" s="4"/>
      <c r="RRS706" s="4"/>
      <c r="RRT706" s="4"/>
      <c r="RRU706" s="4"/>
      <c r="RRV706" s="4"/>
      <c r="RRW706" s="4"/>
      <c r="RRX706" s="4"/>
      <c r="RRY706" s="4"/>
      <c r="RRZ706" s="4"/>
      <c r="RSA706" s="4"/>
      <c r="RSB706" s="4"/>
      <c r="RSC706" s="4"/>
      <c r="RSD706" s="4"/>
      <c r="RSE706" s="4"/>
      <c r="RSF706" s="4"/>
      <c r="RSG706" s="4"/>
      <c r="RSH706" s="4"/>
      <c r="RSI706" s="4"/>
      <c r="RSJ706" s="4"/>
      <c r="RSK706" s="4"/>
      <c r="RSL706" s="4"/>
      <c r="RSM706" s="4"/>
      <c r="RSN706" s="4"/>
      <c r="RSO706" s="4"/>
      <c r="RSP706" s="4"/>
      <c r="RSQ706" s="4"/>
      <c r="RSR706" s="4"/>
      <c r="RSS706" s="4"/>
      <c r="RST706" s="4"/>
      <c r="RSU706" s="4"/>
      <c r="RSV706" s="4"/>
      <c r="RSW706" s="4"/>
      <c r="RSX706" s="4"/>
      <c r="RSY706" s="4"/>
      <c r="RSZ706" s="4"/>
      <c r="RTA706" s="4"/>
      <c r="RTB706" s="4"/>
      <c r="RTC706" s="4"/>
      <c r="RTD706" s="4"/>
      <c r="RTE706" s="4"/>
      <c r="RTF706" s="4"/>
      <c r="RTG706" s="4"/>
      <c r="RTH706" s="4"/>
      <c r="RTI706" s="4"/>
      <c r="RTJ706" s="4"/>
      <c r="RTK706" s="4"/>
      <c r="RTL706" s="4"/>
      <c r="RTM706" s="4"/>
      <c r="RTN706" s="4"/>
      <c r="RTO706" s="4"/>
      <c r="RTP706" s="4"/>
      <c r="RTQ706" s="4"/>
      <c r="RTR706" s="4"/>
      <c r="RTS706" s="4"/>
      <c r="RTT706" s="4"/>
      <c r="RTU706" s="4"/>
      <c r="RTV706" s="4"/>
      <c r="RTW706" s="4"/>
      <c r="RTX706" s="4"/>
      <c r="RTY706" s="4"/>
      <c r="RTZ706" s="4"/>
      <c r="RUA706" s="4"/>
      <c r="RUB706" s="4"/>
      <c r="RUC706" s="4"/>
      <c r="RUD706" s="4"/>
      <c r="RUE706" s="4"/>
      <c r="RUF706" s="4"/>
      <c r="RUG706" s="4"/>
      <c r="RUH706" s="4"/>
      <c r="RUI706" s="4"/>
      <c r="RUJ706" s="4"/>
      <c r="RUK706" s="4"/>
      <c r="RUL706" s="4"/>
      <c r="RUM706" s="4"/>
      <c r="RUN706" s="4"/>
      <c r="RUO706" s="4"/>
      <c r="RUP706" s="4"/>
      <c r="RUQ706" s="4"/>
      <c r="RUR706" s="4"/>
      <c r="RUS706" s="4"/>
      <c r="RUT706" s="4"/>
      <c r="RUU706" s="4"/>
      <c r="RUV706" s="4"/>
      <c r="RUW706" s="4"/>
      <c r="RUX706" s="4"/>
      <c r="RUY706" s="4"/>
      <c r="RUZ706" s="4"/>
      <c r="RVA706" s="4"/>
      <c r="RVB706" s="4"/>
      <c r="RVC706" s="4"/>
      <c r="RVD706" s="4"/>
      <c r="RVE706" s="4"/>
      <c r="RVF706" s="4"/>
      <c r="RVG706" s="4"/>
      <c r="RVH706" s="4"/>
      <c r="RVI706" s="4"/>
      <c r="RVJ706" s="4"/>
      <c r="RVK706" s="4"/>
      <c r="RVL706" s="4"/>
      <c r="RVM706" s="4"/>
      <c r="RVN706" s="4"/>
      <c r="RVO706" s="4"/>
      <c r="RVP706" s="4"/>
      <c r="RVQ706" s="4"/>
      <c r="RVR706" s="4"/>
      <c r="RVS706" s="4"/>
      <c r="RVT706" s="4"/>
      <c r="RVU706" s="4"/>
      <c r="RVV706" s="4"/>
      <c r="RVW706" s="4"/>
      <c r="RVX706" s="4"/>
      <c r="RVY706" s="4"/>
      <c r="RVZ706" s="4"/>
      <c r="RWA706" s="4"/>
      <c r="RWB706" s="4"/>
      <c r="RWC706" s="4"/>
      <c r="RWD706" s="4"/>
      <c r="RWE706" s="4"/>
      <c r="RWF706" s="4"/>
      <c r="RWG706" s="4"/>
      <c r="RWH706" s="4"/>
      <c r="RWI706" s="4"/>
      <c r="RWJ706" s="4"/>
      <c r="RWK706" s="4"/>
      <c r="RWL706" s="4"/>
      <c r="RWM706" s="4"/>
      <c r="RWN706" s="4"/>
      <c r="RWO706" s="4"/>
      <c r="RWP706" s="4"/>
      <c r="RWQ706" s="4"/>
      <c r="RWR706" s="4"/>
      <c r="RWS706" s="4"/>
      <c r="RWT706" s="4"/>
      <c r="RWU706" s="4"/>
      <c r="RWV706" s="4"/>
      <c r="RWW706" s="4"/>
      <c r="RWX706" s="4"/>
      <c r="RWY706" s="4"/>
      <c r="RWZ706" s="4"/>
      <c r="RXA706" s="4"/>
      <c r="RXB706" s="4"/>
      <c r="RXC706" s="4"/>
      <c r="RXD706" s="4"/>
      <c r="RXE706" s="4"/>
      <c r="RXF706" s="4"/>
      <c r="RXG706" s="4"/>
      <c r="RXH706" s="4"/>
      <c r="RXI706" s="4"/>
      <c r="RXJ706" s="4"/>
      <c r="RXK706" s="4"/>
      <c r="RXL706" s="4"/>
      <c r="RXM706" s="4"/>
      <c r="RXN706" s="4"/>
      <c r="RXO706" s="4"/>
      <c r="RXP706" s="4"/>
      <c r="RXQ706" s="4"/>
      <c r="RXR706" s="4"/>
      <c r="RXS706" s="4"/>
      <c r="RXT706" s="4"/>
      <c r="RXU706" s="4"/>
      <c r="RXV706" s="4"/>
      <c r="RXW706" s="4"/>
      <c r="RXX706" s="4"/>
      <c r="RXY706" s="4"/>
      <c r="RXZ706" s="4"/>
      <c r="RYA706" s="4"/>
      <c r="RYB706" s="4"/>
      <c r="RYC706" s="4"/>
      <c r="RYD706" s="4"/>
      <c r="RYE706" s="4"/>
      <c r="RYF706" s="4"/>
      <c r="RYG706" s="4"/>
      <c r="RYH706" s="4"/>
      <c r="RYI706" s="4"/>
      <c r="RYJ706" s="4"/>
      <c r="RYK706" s="4"/>
      <c r="RYL706" s="4"/>
      <c r="RYM706" s="4"/>
      <c r="RYN706" s="4"/>
      <c r="RYO706" s="4"/>
      <c r="RYP706" s="4"/>
      <c r="RYQ706" s="4"/>
      <c r="RYR706" s="4"/>
      <c r="RYS706" s="4"/>
      <c r="RYT706" s="4"/>
      <c r="RYU706" s="4"/>
      <c r="RYV706" s="4"/>
      <c r="RYW706" s="4"/>
      <c r="RYX706" s="4"/>
      <c r="RYY706" s="4"/>
      <c r="RYZ706" s="4"/>
      <c r="RZA706" s="4"/>
      <c r="RZB706" s="4"/>
      <c r="RZC706" s="4"/>
      <c r="RZD706" s="4"/>
      <c r="RZE706" s="4"/>
      <c r="RZF706" s="4"/>
      <c r="RZG706" s="4"/>
      <c r="RZH706" s="4"/>
      <c r="RZI706" s="4"/>
      <c r="RZJ706" s="4"/>
      <c r="RZK706" s="4"/>
      <c r="RZL706" s="4"/>
      <c r="RZM706" s="4"/>
      <c r="RZN706" s="4"/>
      <c r="RZO706" s="4"/>
      <c r="RZP706" s="4"/>
      <c r="RZQ706" s="4"/>
      <c r="RZR706" s="4"/>
      <c r="RZS706" s="4"/>
      <c r="RZT706" s="4"/>
      <c r="RZU706" s="4"/>
      <c r="RZV706" s="4"/>
      <c r="RZW706" s="4"/>
      <c r="RZX706" s="4"/>
      <c r="RZY706" s="4"/>
      <c r="RZZ706" s="4"/>
      <c r="SAA706" s="4"/>
      <c r="SAB706" s="4"/>
      <c r="SAC706" s="4"/>
      <c r="SAD706" s="4"/>
      <c r="SAE706" s="4"/>
      <c r="SAF706" s="4"/>
      <c r="SAG706" s="4"/>
      <c r="SAH706" s="4"/>
      <c r="SAI706" s="4"/>
      <c r="SAJ706" s="4"/>
      <c r="SAK706" s="4"/>
      <c r="SAL706" s="4"/>
      <c r="SAM706" s="4"/>
      <c r="SAN706" s="4"/>
      <c r="SAO706" s="4"/>
      <c r="SAP706" s="4"/>
      <c r="SAQ706" s="4"/>
      <c r="SAR706" s="4"/>
      <c r="SAS706" s="4"/>
      <c r="SAT706" s="4"/>
      <c r="SAU706" s="4"/>
      <c r="SAV706" s="4"/>
      <c r="SAW706" s="4"/>
      <c r="SAX706" s="4"/>
      <c r="SAY706" s="4"/>
      <c r="SAZ706" s="4"/>
      <c r="SBA706" s="4"/>
      <c r="SBB706" s="4"/>
      <c r="SBC706" s="4"/>
      <c r="SBD706" s="4"/>
      <c r="SBE706" s="4"/>
      <c r="SBF706" s="4"/>
      <c r="SBG706" s="4"/>
      <c r="SBH706" s="4"/>
      <c r="SBI706" s="4"/>
      <c r="SBJ706" s="4"/>
      <c r="SBK706" s="4"/>
      <c r="SBL706" s="4"/>
      <c r="SBM706" s="4"/>
      <c r="SBN706" s="4"/>
      <c r="SBO706" s="4"/>
      <c r="SBP706" s="4"/>
      <c r="SBQ706" s="4"/>
      <c r="SBR706" s="4"/>
      <c r="SBS706" s="4"/>
      <c r="SBT706" s="4"/>
      <c r="SBU706" s="4"/>
      <c r="SBV706" s="4"/>
      <c r="SBW706" s="4"/>
      <c r="SBX706" s="4"/>
      <c r="SBY706" s="4"/>
      <c r="SBZ706" s="4"/>
      <c r="SCA706" s="4"/>
      <c r="SCB706" s="4"/>
      <c r="SCC706" s="4"/>
      <c r="SCD706" s="4"/>
      <c r="SCE706" s="4"/>
      <c r="SCF706" s="4"/>
      <c r="SCG706" s="4"/>
      <c r="SCH706" s="4"/>
      <c r="SCI706" s="4"/>
      <c r="SCJ706" s="4"/>
      <c r="SCK706" s="4"/>
      <c r="SCL706" s="4"/>
      <c r="SCM706" s="4"/>
      <c r="SCN706" s="4"/>
      <c r="SCO706" s="4"/>
      <c r="SCP706" s="4"/>
      <c r="SCQ706" s="4"/>
      <c r="SCR706" s="4"/>
      <c r="SCS706" s="4"/>
      <c r="SCT706" s="4"/>
      <c r="SCU706" s="4"/>
      <c r="SCV706" s="4"/>
      <c r="SCW706" s="4"/>
      <c r="SCX706" s="4"/>
      <c r="SCY706" s="4"/>
      <c r="SCZ706" s="4"/>
      <c r="SDA706" s="4"/>
      <c r="SDB706" s="4"/>
      <c r="SDC706" s="4"/>
      <c r="SDD706" s="4"/>
      <c r="SDE706" s="4"/>
      <c r="SDF706" s="4"/>
      <c r="SDG706" s="4"/>
      <c r="SDH706" s="4"/>
      <c r="SDI706" s="4"/>
      <c r="SDJ706" s="4"/>
      <c r="SDK706" s="4"/>
      <c r="SDL706" s="4"/>
      <c r="SDM706" s="4"/>
      <c r="SDN706" s="4"/>
      <c r="SDO706" s="4"/>
      <c r="SDP706" s="4"/>
      <c r="SDQ706" s="4"/>
      <c r="SDR706" s="4"/>
      <c r="SDS706" s="4"/>
      <c r="SDT706" s="4"/>
      <c r="SDU706" s="4"/>
      <c r="SDV706" s="4"/>
      <c r="SDW706" s="4"/>
      <c r="SDX706" s="4"/>
      <c r="SDY706" s="4"/>
      <c r="SDZ706" s="4"/>
      <c r="SEA706" s="4"/>
      <c r="SEB706" s="4"/>
      <c r="SEC706" s="4"/>
      <c r="SED706" s="4"/>
      <c r="SEE706" s="4"/>
      <c r="SEF706" s="4"/>
      <c r="SEG706" s="4"/>
      <c r="SEH706" s="4"/>
      <c r="SEI706" s="4"/>
      <c r="SEJ706" s="4"/>
      <c r="SEK706" s="4"/>
      <c r="SEL706" s="4"/>
      <c r="SEM706" s="4"/>
      <c r="SEN706" s="4"/>
      <c r="SEO706" s="4"/>
      <c r="SEP706" s="4"/>
      <c r="SEQ706" s="4"/>
      <c r="SER706" s="4"/>
      <c r="SES706" s="4"/>
      <c r="SET706" s="4"/>
      <c r="SEU706" s="4"/>
      <c r="SEV706" s="4"/>
      <c r="SEW706" s="4"/>
      <c r="SEX706" s="4"/>
      <c r="SEY706" s="4"/>
      <c r="SEZ706" s="4"/>
      <c r="SFA706" s="4"/>
      <c r="SFB706" s="4"/>
      <c r="SFC706" s="4"/>
      <c r="SFD706" s="4"/>
      <c r="SFE706" s="4"/>
      <c r="SFF706" s="4"/>
      <c r="SFG706" s="4"/>
      <c r="SFH706" s="4"/>
      <c r="SFI706" s="4"/>
      <c r="SFJ706" s="4"/>
      <c r="SFK706" s="4"/>
      <c r="SFL706" s="4"/>
      <c r="SFM706" s="4"/>
      <c r="SFN706" s="4"/>
      <c r="SFO706" s="4"/>
      <c r="SFP706" s="4"/>
      <c r="SFQ706" s="4"/>
      <c r="SFR706" s="4"/>
      <c r="SFS706" s="4"/>
      <c r="SFT706" s="4"/>
      <c r="SFU706" s="4"/>
      <c r="SFV706" s="4"/>
      <c r="SFW706" s="4"/>
      <c r="SFX706" s="4"/>
      <c r="SFY706" s="4"/>
      <c r="SFZ706" s="4"/>
      <c r="SGA706" s="4"/>
      <c r="SGB706" s="4"/>
      <c r="SGC706" s="4"/>
      <c r="SGD706" s="4"/>
      <c r="SGE706" s="4"/>
      <c r="SGF706" s="4"/>
      <c r="SGG706" s="4"/>
      <c r="SGH706" s="4"/>
      <c r="SGI706" s="4"/>
      <c r="SGJ706" s="4"/>
      <c r="SGK706" s="4"/>
      <c r="SGL706" s="4"/>
      <c r="SGM706" s="4"/>
      <c r="SGN706" s="4"/>
      <c r="SGO706" s="4"/>
      <c r="SGP706" s="4"/>
      <c r="SGQ706" s="4"/>
      <c r="SGR706" s="4"/>
      <c r="SGS706" s="4"/>
      <c r="SGT706" s="4"/>
      <c r="SGU706" s="4"/>
      <c r="SGV706" s="4"/>
      <c r="SGW706" s="4"/>
      <c r="SGX706" s="4"/>
      <c r="SGY706" s="4"/>
      <c r="SGZ706" s="4"/>
      <c r="SHA706" s="4"/>
      <c r="SHB706" s="4"/>
      <c r="SHC706" s="4"/>
      <c r="SHD706" s="4"/>
      <c r="SHE706" s="4"/>
      <c r="SHF706" s="4"/>
      <c r="SHG706" s="4"/>
      <c r="SHH706" s="4"/>
      <c r="SHI706" s="4"/>
      <c r="SHJ706" s="4"/>
      <c r="SHK706" s="4"/>
      <c r="SHL706" s="4"/>
      <c r="SHM706" s="4"/>
      <c r="SHN706" s="4"/>
      <c r="SHO706" s="4"/>
      <c r="SHP706" s="4"/>
      <c r="SHQ706" s="4"/>
      <c r="SHR706" s="4"/>
      <c r="SHS706" s="4"/>
      <c r="SHT706" s="4"/>
      <c r="SHU706" s="4"/>
      <c r="SHV706" s="4"/>
      <c r="SHW706" s="4"/>
      <c r="SHX706" s="4"/>
      <c r="SHY706" s="4"/>
      <c r="SHZ706" s="4"/>
      <c r="SIA706" s="4"/>
      <c r="SIB706" s="4"/>
      <c r="SIC706" s="4"/>
      <c r="SID706" s="4"/>
      <c r="SIE706" s="4"/>
      <c r="SIF706" s="4"/>
      <c r="SIG706" s="4"/>
      <c r="SIH706" s="4"/>
      <c r="SII706" s="4"/>
      <c r="SIJ706" s="4"/>
      <c r="SIK706" s="4"/>
      <c r="SIL706" s="4"/>
      <c r="SIM706" s="4"/>
      <c r="SIN706" s="4"/>
      <c r="SIO706" s="4"/>
      <c r="SIP706" s="4"/>
      <c r="SIQ706" s="4"/>
      <c r="SIR706" s="4"/>
      <c r="SIS706" s="4"/>
      <c r="SIT706" s="4"/>
      <c r="SIU706" s="4"/>
      <c r="SIV706" s="4"/>
      <c r="SIW706" s="4"/>
      <c r="SIX706" s="4"/>
      <c r="SIY706" s="4"/>
      <c r="SIZ706" s="4"/>
      <c r="SJA706" s="4"/>
      <c r="SJB706" s="4"/>
      <c r="SJC706" s="4"/>
      <c r="SJD706" s="4"/>
      <c r="SJE706" s="4"/>
      <c r="SJF706" s="4"/>
      <c r="SJG706" s="4"/>
      <c r="SJH706" s="4"/>
      <c r="SJI706" s="4"/>
      <c r="SJJ706" s="4"/>
      <c r="SJK706" s="4"/>
      <c r="SJL706" s="4"/>
      <c r="SJM706" s="4"/>
      <c r="SJN706" s="4"/>
      <c r="SJO706" s="4"/>
      <c r="SJP706" s="4"/>
      <c r="SJQ706" s="4"/>
      <c r="SJR706" s="4"/>
      <c r="SJS706" s="4"/>
      <c r="SJT706" s="4"/>
      <c r="SJU706" s="4"/>
      <c r="SJV706" s="4"/>
      <c r="SJW706" s="4"/>
      <c r="SJX706" s="4"/>
      <c r="SJY706" s="4"/>
      <c r="SJZ706" s="4"/>
      <c r="SKA706" s="4"/>
      <c r="SKB706" s="4"/>
      <c r="SKC706" s="4"/>
      <c r="SKD706" s="4"/>
      <c r="SKE706" s="4"/>
      <c r="SKF706" s="4"/>
      <c r="SKG706" s="4"/>
      <c r="SKH706" s="4"/>
      <c r="SKI706" s="4"/>
      <c r="SKJ706" s="4"/>
      <c r="SKK706" s="4"/>
      <c r="SKL706" s="4"/>
      <c r="SKM706" s="4"/>
      <c r="SKN706" s="4"/>
      <c r="SKO706" s="4"/>
      <c r="SKP706" s="4"/>
      <c r="SKQ706" s="4"/>
      <c r="SKR706" s="4"/>
      <c r="SKS706" s="4"/>
      <c r="SKT706" s="4"/>
      <c r="SKU706" s="4"/>
      <c r="SKV706" s="4"/>
      <c r="SKW706" s="4"/>
      <c r="SKX706" s="4"/>
      <c r="SKY706" s="4"/>
      <c r="SKZ706" s="4"/>
      <c r="SLA706" s="4"/>
      <c r="SLB706" s="4"/>
      <c r="SLC706" s="4"/>
      <c r="SLD706" s="4"/>
      <c r="SLE706" s="4"/>
      <c r="SLF706" s="4"/>
      <c r="SLG706" s="4"/>
      <c r="SLH706" s="4"/>
      <c r="SLI706" s="4"/>
      <c r="SLJ706" s="4"/>
      <c r="SLK706" s="4"/>
      <c r="SLL706" s="4"/>
      <c r="SLM706" s="4"/>
      <c r="SLN706" s="4"/>
      <c r="SLO706" s="4"/>
      <c r="SLP706" s="4"/>
      <c r="SLQ706" s="4"/>
      <c r="SLR706" s="4"/>
      <c r="SLS706" s="4"/>
      <c r="SLT706" s="4"/>
      <c r="SLU706" s="4"/>
      <c r="SLV706" s="4"/>
      <c r="SLW706" s="4"/>
      <c r="SLX706" s="4"/>
      <c r="SLY706" s="4"/>
      <c r="SLZ706" s="4"/>
      <c r="SMA706" s="4"/>
      <c r="SMB706" s="4"/>
      <c r="SMC706" s="4"/>
      <c r="SMD706" s="4"/>
      <c r="SME706" s="4"/>
      <c r="SMF706" s="4"/>
      <c r="SMG706" s="4"/>
      <c r="SMH706" s="4"/>
      <c r="SMI706" s="4"/>
      <c r="SMJ706" s="4"/>
      <c r="SMK706" s="4"/>
      <c r="SML706" s="4"/>
      <c r="SMM706" s="4"/>
      <c r="SMN706" s="4"/>
      <c r="SMO706" s="4"/>
      <c r="SMP706" s="4"/>
      <c r="SMQ706" s="4"/>
      <c r="SMR706" s="4"/>
      <c r="SMS706" s="4"/>
      <c r="SMT706" s="4"/>
      <c r="SMU706" s="4"/>
      <c r="SMV706" s="4"/>
      <c r="SMW706" s="4"/>
      <c r="SMX706" s="4"/>
      <c r="SMY706" s="4"/>
      <c r="SMZ706" s="4"/>
      <c r="SNA706" s="4"/>
      <c r="SNB706" s="4"/>
      <c r="SNC706" s="4"/>
      <c r="SND706" s="4"/>
      <c r="SNE706" s="4"/>
      <c r="SNF706" s="4"/>
      <c r="SNG706" s="4"/>
      <c r="SNH706" s="4"/>
      <c r="SNI706" s="4"/>
      <c r="SNJ706" s="4"/>
      <c r="SNK706" s="4"/>
      <c r="SNL706" s="4"/>
      <c r="SNM706" s="4"/>
      <c r="SNN706" s="4"/>
      <c r="SNO706" s="4"/>
      <c r="SNP706" s="4"/>
      <c r="SNQ706" s="4"/>
      <c r="SNR706" s="4"/>
      <c r="SNS706" s="4"/>
      <c r="SNT706" s="4"/>
      <c r="SNU706" s="4"/>
      <c r="SNV706" s="4"/>
      <c r="SNW706" s="4"/>
      <c r="SNX706" s="4"/>
      <c r="SNY706" s="4"/>
      <c r="SNZ706" s="4"/>
      <c r="SOA706" s="4"/>
      <c r="SOB706" s="4"/>
      <c r="SOC706" s="4"/>
      <c r="SOD706" s="4"/>
      <c r="SOE706" s="4"/>
      <c r="SOF706" s="4"/>
      <c r="SOG706" s="4"/>
      <c r="SOH706" s="4"/>
      <c r="SOI706" s="4"/>
      <c r="SOJ706" s="4"/>
      <c r="SOK706" s="4"/>
      <c r="SOL706" s="4"/>
      <c r="SOM706" s="4"/>
      <c r="SON706" s="4"/>
      <c r="SOO706" s="4"/>
      <c r="SOP706" s="4"/>
      <c r="SOQ706" s="4"/>
      <c r="SOR706" s="4"/>
      <c r="SOS706" s="4"/>
      <c r="SOT706" s="4"/>
      <c r="SOU706" s="4"/>
      <c r="SOV706" s="4"/>
      <c r="SOW706" s="4"/>
      <c r="SOX706" s="4"/>
      <c r="SOY706" s="4"/>
      <c r="SOZ706" s="4"/>
      <c r="SPA706" s="4"/>
      <c r="SPB706" s="4"/>
      <c r="SPC706" s="4"/>
      <c r="SPD706" s="4"/>
      <c r="SPE706" s="4"/>
      <c r="SPF706" s="4"/>
      <c r="SPG706" s="4"/>
      <c r="SPH706" s="4"/>
      <c r="SPI706" s="4"/>
      <c r="SPJ706" s="4"/>
      <c r="SPK706" s="4"/>
      <c r="SPL706" s="4"/>
      <c r="SPM706" s="4"/>
      <c r="SPN706" s="4"/>
      <c r="SPO706" s="4"/>
      <c r="SPP706" s="4"/>
      <c r="SPQ706" s="4"/>
      <c r="SPR706" s="4"/>
      <c r="SPS706" s="4"/>
      <c r="SPT706" s="4"/>
      <c r="SPU706" s="4"/>
      <c r="SPV706" s="4"/>
      <c r="SPW706" s="4"/>
      <c r="SPX706" s="4"/>
      <c r="SPY706" s="4"/>
      <c r="SPZ706" s="4"/>
      <c r="SQA706" s="4"/>
      <c r="SQB706" s="4"/>
      <c r="SQC706" s="4"/>
      <c r="SQD706" s="4"/>
      <c r="SQE706" s="4"/>
      <c r="SQF706" s="4"/>
      <c r="SQG706" s="4"/>
      <c r="SQH706" s="4"/>
      <c r="SQI706" s="4"/>
      <c r="SQJ706" s="4"/>
      <c r="SQK706" s="4"/>
      <c r="SQL706" s="4"/>
      <c r="SQM706" s="4"/>
      <c r="SQN706" s="4"/>
      <c r="SQO706" s="4"/>
      <c r="SQP706" s="4"/>
      <c r="SQQ706" s="4"/>
      <c r="SQR706" s="4"/>
      <c r="SQS706" s="4"/>
      <c r="SQT706" s="4"/>
      <c r="SQU706" s="4"/>
      <c r="SQV706" s="4"/>
      <c r="SQW706" s="4"/>
      <c r="SQX706" s="4"/>
      <c r="SQY706" s="4"/>
      <c r="SQZ706" s="4"/>
      <c r="SRA706" s="4"/>
      <c r="SRB706" s="4"/>
      <c r="SRC706" s="4"/>
      <c r="SRD706" s="4"/>
      <c r="SRE706" s="4"/>
      <c r="SRF706" s="4"/>
      <c r="SRG706" s="4"/>
      <c r="SRH706" s="4"/>
      <c r="SRI706" s="4"/>
      <c r="SRJ706" s="4"/>
      <c r="SRK706" s="4"/>
      <c r="SRL706" s="4"/>
      <c r="SRM706" s="4"/>
      <c r="SRN706" s="4"/>
      <c r="SRO706" s="4"/>
      <c r="SRP706" s="4"/>
      <c r="SRQ706" s="4"/>
      <c r="SRR706" s="4"/>
      <c r="SRS706" s="4"/>
      <c r="SRT706" s="4"/>
      <c r="SRU706" s="4"/>
      <c r="SRV706" s="4"/>
      <c r="SRW706" s="4"/>
      <c r="SRX706" s="4"/>
      <c r="SRY706" s="4"/>
      <c r="SRZ706" s="4"/>
      <c r="SSA706" s="4"/>
      <c r="SSB706" s="4"/>
      <c r="SSC706" s="4"/>
      <c r="SSD706" s="4"/>
      <c r="SSE706" s="4"/>
      <c r="SSF706" s="4"/>
      <c r="SSG706" s="4"/>
      <c r="SSH706" s="4"/>
      <c r="SSI706" s="4"/>
      <c r="SSJ706" s="4"/>
      <c r="SSK706" s="4"/>
      <c r="SSL706" s="4"/>
      <c r="SSM706" s="4"/>
      <c r="SSN706" s="4"/>
      <c r="SSO706" s="4"/>
      <c r="SSP706" s="4"/>
      <c r="SSQ706" s="4"/>
      <c r="SSR706" s="4"/>
      <c r="SSS706" s="4"/>
      <c r="SST706" s="4"/>
      <c r="SSU706" s="4"/>
      <c r="SSV706" s="4"/>
      <c r="SSW706" s="4"/>
      <c r="SSX706" s="4"/>
      <c r="SSY706" s="4"/>
      <c r="SSZ706" s="4"/>
      <c r="STA706" s="4"/>
      <c r="STB706" s="4"/>
      <c r="STC706" s="4"/>
      <c r="STD706" s="4"/>
      <c r="STE706" s="4"/>
      <c r="STF706" s="4"/>
      <c r="STG706" s="4"/>
      <c r="STH706" s="4"/>
      <c r="STI706" s="4"/>
      <c r="STJ706" s="4"/>
      <c r="STK706" s="4"/>
      <c r="STL706" s="4"/>
      <c r="STM706" s="4"/>
      <c r="STN706" s="4"/>
      <c r="STO706" s="4"/>
      <c r="STP706" s="4"/>
      <c r="STQ706" s="4"/>
      <c r="STR706" s="4"/>
      <c r="STS706" s="4"/>
      <c r="STT706" s="4"/>
      <c r="STU706" s="4"/>
      <c r="STV706" s="4"/>
      <c r="STW706" s="4"/>
      <c r="STX706" s="4"/>
      <c r="STY706" s="4"/>
      <c r="STZ706" s="4"/>
      <c r="SUA706" s="4"/>
      <c r="SUB706" s="4"/>
      <c r="SUC706" s="4"/>
      <c r="SUD706" s="4"/>
      <c r="SUE706" s="4"/>
      <c r="SUF706" s="4"/>
      <c r="SUG706" s="4"/>
      <c r="SUH706" s="4"/>
      <c r="SUI706" s="4"/>
      <c r="SUJ706" s="4"/>
      <c r="SUK706" s="4"/>
      <c r="SUL706" s="4"/>
      <c r="SUM706" s="4"/>
      <c r="SUN706" s="4"/>
      <c r="SUO706" s="4"/>
      <c r="SUP706" s="4"/>
      <c r="SUQ706" s="4"/>
      <c r="SUR706" s="4"/>
      <c r="SUS706" s="4"/>
      <c r="SUT706" s="4"/>
      <c r="SUU706" s="4"/>
      <c r="SUV706" s="4"/>
      <c r="SUW706" s="4"/>
      <c r="SUX706" s="4"/>
      <c r="SUY706" s="4"/>
      <c r="SUZ706" s="4"/>
      <c r="SVA706" s="4"/>
      <c r="SVB706" s="4"/>
      <c r="SVC706" s="4"/>
      <c r="SVD706" s="4"/>
      <c r="SVE706" s="4"/>
      <c r="SVF706" s="4"/>
      <c r="SVG706" s="4"/>
      <c r="SVH706" s="4"/>
      <c r="SVI706" s="4"/>
      <c r="SVJ706" s="4"/>
      <c r="SVK706" s="4"/>
      <c r="SVL706" s="4"/>
      <c r="SVM706" s="4"/>
      <c r="SVN706" s="4"/>
      <c r="SVO706" s="4"/>
      <c r="SVP706" s="4"/>
      <c r="SVQ706" s="4"/>
      <c r="SVR706" s="4"/>
      <c r="SVS706" s="4"/>
      <c r="SVT706" s="4"/>
      <c r="SVU706" s="4"/>
      <c r="SVV706" s="4"/>
      <c r="SVW706" s="4"/>
      <c r="SVX706" s="4"/>
      <c r="SVY706" s="4"/>
      <c r="SVZ706" s="4"/>
      <c r="SWA706" s="4"/>
      <c r="SWB706" s="4"/>
      <c r="SWC706" s="4"/>
      <c r="SWD706" s="4"/>
      <c r="SWE706" s="4"/>
      <c r="SWF706" s="4"/>
      <c r="SWG706" s="4"/>
      <c r="SWH706" s="4"/>
      <c r="SWI706" s="4"/>
      <c r="SWJ706" s="4"/>
      <c r="SWK706" s="4"/>
      <c r="SWL706" s="4"/>
      <c r="SWM706" s="4"/>
      <c r="SWN706" s="4"/>
      <c r="SWO706" s="4"/>
      <c r="SWP706" s="4"/>
      <c r="SWQ706" s="4"/>
      <c r="SWR706" s="4"/>
      <c r="SWS706" s="4"/>
      <c r="SWT706" s="4"/>
      <c r="SWU706" s="4"/>
      <c r="SWV706" s="4"/>
      <c r="SWW706" s="4"/>
      <c r="SWX706" s="4"/>
      <c r="SWY706" s="4"/>
      <c r="SWZ706" s="4"/>
      <c r="SXA706" s="4"/>
      <c r="SXB706" s="4"/>
      <c r="SXC706" s="4"/>
      <c r="SXD706" s="4"/>
      <c r="SXE706" s="4"/>
      <c r="SXF706" s="4"/>
      <c r="SXG706" s="4"/>
      <c r="SXH706" s="4"/>
      <c r="SXI706" s="4"/>
      <c r="SXJ706" s="4"/>
      <c r="SXK706" s="4"/>
      <c r="SXL706" s="4"/>
      <c r="SXM706" s="4"/>
      <c r="SXN706" s="4"/>
      <c r="SXO706" s="4"/>
      <c r="SXP706" s="4"/>
      <c r="SXQ706" s="4"/>
      <c r="SXR706" s="4"/>
      <c r="SXS706" s="4"/>
      <c r="SXT706" s="4"/>
      <c r="SXU706" s="4"/>
      <c r="SXV706" s="4"/>
      <c r="SXW706" s="4"/>
      <c r="SXX706" s="4"/>
      <c r="SXY706" s="4"/>
      <c r="SXZ706" s="4"/>
      <c r="SYA706" s="4"/>
      <c r="SYB706" s="4"/>
      <c r="SYC706" s="4"/>
      <c r="SYD706" s="4"/>
      <c r="SYE706" s="4"/>
      <c r="SYF706" s="4"/>
      <c r="SYG706" s="4"/>
      <c r="SYH706" s="4"/>
      <c r="SYI706" s="4"/>
      <c r="SYJ706" s="4"/>
      <c r="SYK706" s="4"/>
      <c r="SYL706" s="4"/>
      <c r="SYM706" s="4"/>
      <c r="SYN706" s="4"/>
      <c r="SYO706" s="4"/>
      <c r="SYP706" s="4"/>
      <c r="SYQ706" s="4"/>
      <c r="SYR706" s="4"/>
      <c r="SYS706" s="4"/>
      <c r="SYT706" s="4"/>
      <c r="SYU706" s="4"/>
      <c r="SYV706" s="4"/>
      <c r="SYW706" s="4"/>
      <c r="SYX706" s="4"/>
      <c r="SYY706" s="4"/>
      <c r="SYZ706" s="4"/>
      <c r="SZA706" s="4"/>
      <c r="SZB706" s="4"/>
      <c r="SZC706" s="4"/>
      <c r="SZD706" s="4"/>
      <c r="SZE706" s="4"/>
      <c r="SZF706" s="4"/>
      <c r="SZG706" s="4"/>
      <c r="SZH706" s="4"/>
      <c r="SZI706" s="4"/>
      <c r="SZJ706" s="4"/>
      <c r="SZK706" s="4"/>
      <c r="SZL706" s="4"/>
      <c r="SZM706" s="4"/>
      <c r="SZN706" s="4"/>
      <c r="SZO706" s="4"/>
      <c r="SZP706" s="4"/>
      <c r="SZQ706" s="4"/>
      <c r="SZR706" s="4"/>
      <c r="SZS706" s="4"/>
      <c r="SZT706" s="4"/>
      <c r="SZU706" s="4"/>
      <c r="SZV706" s="4"/>
      <c r="SZW706" s="4"/>
      <c r="SZX706" s="4"/>
      <c r="SZY706" s="4"/>
      <c r="SZZ706" s="4"/>
      <c r="TAA706" s="4"/>
      <c r="TAB706" s="4"/>
      <c r="TAC706" s="4"/>
      <c r="TAD706" s="4"/>
      <c r="TAE706" s="4"/>
      <c r="TAF706" s="4"/>
      <c r="TAG706" s="4"/>
      <c r="TAH706" s="4"/>
      <c r="TAI706" s="4"/>
      <c r="TAJ706" s="4"/>
      <c r="TAK706" s="4"/>
      <c r="TAL706" s="4"/>
      <c r="TAM706" s="4"/>
      <c r="TAN706" s="4"/>
      <c r="TAO706" s="4"/>
      <c r="TAP706" s="4"/>
      <c r="TAQ706" s="4"/>
      <c r="TAR706" s="4"/>
      <c r="TAS706" s="4"/>
      <c r="TAT706" s="4"/>
      <c r="TAU706" s="4"/>
      <c r="TAV706" s="4"/>
      <c r="TAW706" s="4"/>
      <c r="TAX706" s="4"/>
      <c r="TAY706" s="4"/>
      <c r="TAZ706" s="4"/>
      <c r="TBA706" s="4"/>
      <c r="TBB706" s="4"/>
      <c r="TBC706" s="4"/>
      <c r="TBD706" s="4"/>
      <c r="TBE706" s="4"/>
      <c r="TBF706" s="4"/>
      <c r="TBG706" s="4"/>
      <c r="TBH706" s="4"/>
      <c r="TBI706" s="4"/>
      <c r="TBJ706" s="4"/>
      <c r="TBK706" s="4"/>
      <c r="TBL706" s="4"/>
      <c r="TBM706" s="4"/>
      <c r="TBN706" s="4"/>
      <c r="TBO706" s="4"/>
      <c r="TBP706" s="4"/>
      <c r="TBQ706" s="4"/>
      <c r="TBR706" s="4"/>
      <c r="TBS706" s="4"/>
      <c r="TBT706" s="4"/>
      <c r="TBU706" s="4"/>
      <c r="TBV706" s="4"/>
      <c r="TBW706" s="4"/>
      <c r="TBX706" s="4"/>
      <c r="TBY706" s="4"/>
      <c r="TBZ706" s="4"/>
      <c r="TCA706" s="4"/>
      <c r="TCB706" s="4"/>
      <c r="TCC706" s="4"/>
      <c r="TCD706" s="4"/>
      <c r="TCE706" s="4"/>
      <c r="TCF706" s="4"/>
      <c r="TCG706" s="4"/>
      <c r="TCH706" s="4"/>
      <c r="TCI706" s="4"/>
      <c r="TCJ706" s="4"/>
      <c r="TCK706" s="4"/>
      <c r="TCL706" s="4"/>
      <c r="TCM706" s="4"/>
      <c r="TCN706" s="4"/>
      <c r="TCO706" s="4"/>
      <c r="TCP706" s="4"/>
      <c r="TCQ706" s="4"/>
      <c r="TCR706" s="4"/>
      <c r="TCS706" s="4"/>
      <c r="TCT706" s="4"/>
      <c r="TCU706" s="4"/>
      <c r="TCV706" s="4"/>
      <c r="TCW706" s="4"/>
      <c r="TCX706" s="4"/>
      <c r="TCY706" s="4"/>
      <c r="TCZ706" s="4"/>
      <c r="TDA706" s="4"/>
      <c r="TDB706" s="4"/>
      <c r="TDC706" s="4"/>
      <c r="TDD706" s="4"/>
      <c r="TDE706" s="4"/>
      <c r="TDF706" s="4"/>
      <c r="TDG706" s="4"/>
      <c r="TDH706" s="4"/>
      <c r="TDI706" s="4"/>
      <c r="TDJ706" s="4"/>
      <c r="TDK706" s="4"/>
      <c r="TDL706" s="4"/>
      <c r="TDM706" s="4"/>
      <c r="TDN706" s="4"/>
      <c r="TDO706" s="4"/>
      <c r="TDP706" s="4"/>
      <c r="TDQ706" s="4"/>
      <c r="TDR706" s="4"/>
      <c r="TDS706" s="4"/>
      <c r="TDT706" s="4"/>
      <c r="TDU706" s="4"/>
      <c r="TDV706" s="4"/>
      <c r="TDW706" s="4"/>
      <c r="TDX706" s="4"/>
      <c r="TDY706" s="4"/>
      <c r="TDZ706" s="4"/>
      <c r="TEA706" s="4"/>
      <c r="TEB706" s="4"/>
      <c r="TEC706" s="4"/>
      <c r="TED706" s="4"/>
      <c r="TEE706" s="4"/>
      <c r="TEF706" s="4"/>
      <c r="TEG706" s="4"/>
      <c r="TEH706" s="4"/>
      <c r="TEI706" s="4"/>
      <c r="TEJ706" s="4"/>
      <c r="TEK706" s="4"/>
      <c r="TEL706" s="4"/>
      <c r="TEM706" s="4"/>
      <c r="TEN706" s="4"/>
      <c r="TEO706" s="4"/>
      <c r="TEP706" s="4"/>
      <c r="TEQ706" s="4"/>
      <c r="TER706" s="4"/>
      <c r="TES706" s="4"/>
      <c r="TET706" s="4"/>
      <c r="TEU706" s="4"/>
      <c r="TEV706" s="4"/>
      <c r="TEW706" s="4"/>
      <c r="TEX706" s="4"/>
      <c r="TEY706" s="4"/>
      <c r="TEZ706" s="4"/>
      <c r="TFA706" s="4"/>
      <c r="TFB706" s="4"/>
      <c r="TFC706" s="4"/>
      <c r="TFD706" s="4"/>
      <c r="TFE706" s="4"/>
      <c r="TFF706" s="4"/>
      <c r="TFG706" s="4"/>
      <c r="TFH706" s="4"/>
      <c r="TFI706" s="4"/>
      <c r="TFJ706" s="4"/>
      <c r="TFK706" s="4"/>
      <c r="TFL706" s="4"/>
      <c r="TFM706" s="4"/>
      <c r="TFN706" s="4"/>
      <c r="TFO706" s="4"/>
      <c r="TFP706" s="4"/>
      <c r="TFQ706" s="4"/>
      <c r="TFR706" s="4"/>
      <c r="TFS706" s="4"/>
      <c r="TFT706" s="4"/>
      <c r="TFU706" s="4"/>
      <c r="TFV706" s="4"/>
      <c r="TFW706" s="4"/>
      <c r="TFX706" s="4"/>
      <c r="TFY706" s="4"/>
      <c r="TFZ706" s="4"/>
      <c r="TGA706" s="4"/>
      <c r="TGB706" s="4"/>
      <c r="TGC706" s="4"/>
      <c r="TGD706" s="4"/>
      <c r="TGE706" s="4"/>
      <c r="TGF706" s="4"/>
      <c r="TGG706" s="4"/>
      <c r="TGH706" s="4"/>
      <c r="TGI706" s="4"/>
      <c r="TGJ706" s="4"/>
      <c r="TGK706" s="4"/>
      <c r="TGL706" s="4"/>
      <c r="TGM706" s="4"/>
      <c r="TGN706" s="4"/>
      <c r="TGO706" s="4"/>
      <c r="TGP706" s="4"/>
      <c r="TGQ706" s="4"/>
      <c r="TGR706" s="4"/>
      <c r="TGS706" s="4"/>
      <c r="TGT706" s="4"/>
      <c r="TGU706" s="4"/>
      <c r="TGV706" s="4"/>
      <c r="TGW706" s="4"/>
      <c r="TGX706" s="4"/>
      <c r="TGY706" s="4"/>
      <c r="TGZ706" s="4"/>
      <c r="THA706" s="4"/>
      <c r="THB706" s="4"/>
      <c r="THC706" s="4"/>
      <c r="THD706" s="4"/>
      <c r="THE706" s="4"/>
      <c r="THF706" s="4"/>
      <c r="THG706" s="4"/>
      <c r="THH706" s="4"/>
      <c r="THI706" s="4"/>
      <c r="THJ706" s="4"/>
      <c r="THK706" s="4"/>
      <c r="THL706" s="4"/>
      <c r="THM706" s="4"/>
      <c r="THN706" s="4"/>
      <c r="THO706" s="4"/>
      <c r="THP706" s="4"/>
      <c r="THQ706" s="4"/>
      <c r="THR706" s="4"/>
      <c r="THS706" s="4"/>
      <c r="THT706" s="4"/>
      <c r="THU706" s="4"/>
      <c r="THV706" s="4"/>
      <c r="THW706" s="4"/>
      <c r="THX706" s="4"/>
      <c r="THY706" s="4"/>
      <c r="THZ706" s="4"/>
      <c r="TIA706" s="4"/>
      <c r="TIB706" s="4"/>
      <c r="TIC706" s="4"/>
      <c r="TID706" s="4"/>
      <c r="TIE706" s="4"/>
      <c r="TIF706" s="4"/>
      <c r="TIG706" s="4"/>
      <c r="TIH706" s="4"/>
      <c r="TII706" s="4"/>
      <c r="TIJ706" s="4"/>
      <c r="TIK706" s="4"/>
      <c r="TIL706" s="4"/>
      <c r="TIM706" s="4"/>
      <c r="TIN706" s="4"/>
      <c r="TIO706" s="4"/>
      <c r="TIP706" s="4"/>
      <c r="TIQ706" s="4"/>
      <c r="TIR706" s="4"/>
      <c r="TIS706" s="4"/>
      <c r="TIT706" s="4"/>
      <c r="TIU706" s="4"/>
      <c r="TIV706" s="4"/>
      <c r="TIW706" s="4"/>
      <c r="TIX706" s="4"/>
      <c r="TIY706" s="4"/>
      <c r="TIZ706" s="4"/>
      <c r="TJA706" s="4"/>
      <c r="TJB706" s="4"/>
      <c r="TJC706" s="4"/>
      <c r="TJD706" s="4"/>
      <c r="TJE706" s="4"/>
      <c r="TJF706" s="4"/>
      <c r="TJG706" s="4"/>
      <c r="TJH706" s="4"/>
      <c r="TJI706" s="4"/>
      <c r="TJJ706" s="4"/>
      <c r="TJK706" s="4"/>
      <c r="TJL706" s="4"/>
      <c r="TJM706" s="4"/>
      <c r="TJN706" s="4"/>
      <c r="TJO706" s="4"/>
      <c r="TJP706" s="4"/>
      <c r="TJQ706" s="4"/>
      <c r="TJR706" s="4"/>
      <c r="TJS706" s="4"/>
      <c r="TJT706" s="4"/>
      <c r="TJU706" s="4"/>
      <c r="TJV706" s="4"/>
      <c r="TJW706" s="4"/>
      <c r="TJX706" s="4"/>
      <c r="TJY706" s="4"/>
      <c r="TJZ706" s="4"/>
      <c r="TKA706" s="4"/>
      <c r="TKB706" s="4"/>
      <c r="TKC706" s="4"/>
      <c r="TKD706" s="4"/>
      <c r="TKE706" s="4"/>
      <c r="TKF706" s="4"/>
      <c r="TKG706" s="4"/>
      <c r="TKH706" s="4"/>
      <c r="TKI706" s="4"/>
      <c r="TKJ706" s="4"/>
      <c r="TKK706" s="4"/>
      <c r="TKL706" s="4"/>
      <c r="TKM706" s="4"/>
      <c r="TKN706" s="4"/>
      <c r="TKO706" s="4"/>
      <c r="TKP706" s="4"/>
      <c r="TKQ706" s="4"/>
      <c r="TKR706" s="4"/>
      <c r="TKS706" s="4"/>
      <c r="TKT706" s="4"/>
      <c r="TKU706" s="4"/>
      <c r="TKV706" s="4"/>
      <c r="TKW706" s="4"/>
      <c r="TKX706" s="4"/>
      <c r="TKY706" s="4"/>
      <c r="TKZ706" s="4"/>
      <c r="TLA706" s="4"/>
      <c r="TLB706" s="4"/>
      <c r="TLC706" s="4"/>
      <c r="TLD706" s="4"/>
      <c r="TLE706" s="4"/>
      <c r="TLF706" s="4"/>
      <c r="TLG706" s="4"/>
      <c r="TLH706" s="4"/>
      <c r="TLI706" s="4"/>
      <c r="TLJ706" s="4"/>
      <c r="TLK706" s="4"/>
      <c r="TLL706" s="4"/>
      <c r="TLM706" s="4"/>
      <c r="TLN706" s="4"/>
      <c r="TLO706" s="4"/>
      <c r="TLP706" s="4"/>
      <c r="TLQ706" s="4"/>
      <c r="TLR706" s="4"/>
      <c r="TLS706" s="4"/>
      <c r="TLT706" s="4"/>
      <c r="TLU706" s="4"/>
      <c r="TLV706" s="4"/>
      <c r="TLW706" s="4"/>
      <c r="TLX706" s="4"/>
      <c r="TLY706" s="4"/>
      <c r="TLZ706" s="4"/>
      <c r="TMA706" s="4"/>
      <c r="TMB706" s="4"/>
      <c r="TMC706" s="4"/>
      <c r="TMD706" s="4"/>
      <c r="TME706" s="4"/>
      <c r="TMF706" s="4"/>
      <c r="TMG706" s="4"/>
      <c r="TMH706" s="4"/>
      <c r="TMI706" s="4"/>
      <c r="TMJ706" s="4"/>
      <c r="TMK706" s="4"/>
      <c r="TML706" s="4"/>
      <c r="TMM706" s="4"/>
      <c r="TMN706" s="4"/>
      <c r="TMO706" s="4"/>
      <c r="TMP706" s="4"/>
      <c r="TMQ706" s="4"/>
      <c r="TMR706" s="4"/>
      <c r="TMS706" s="4"/>
      <c r="TMT706" s="4"/>
      <c r="TMU706" s="4"/>
      <c r="TMV706" s="4"/>
      <c r="TMW706" s="4"/>
      <c r="TMX706" s="4"/>
      <c r="TMY706" s="4"/>
      <c r="TMZ706" s="4"/>
      <c r="TNA706" s="4"/>
      <c r="TNB706" s="4"/>
      <c r="TNC706" s="4"/>
      <c r="TND706" s="4"/>
      <c r="TNE706" s="4"/>
      <c r="TNF706" s="4"/>
      <c r="TNG706" s="4"/>
      <c r="TNH706" s="4"/>
      <c r="TNI706" s="4"/>
      <c r="TNJ706" s="4"/>
      <c r="TNK706" s="4"/>
      <c r="TNL706" s="4"/>
      <c r="TNM706" s="4"/>
      <c r="TNN706" s="4"/>
      <c r="TNO706" s="4"/>
      <c r="TNP706" s="4"/>
      <c r="TNQ706" s="4"/>
      <c r="TNR706" s="4"/>
      <c r="TNS706" s="4"/>
      <c r="TNT706" s="4"/>
      <c r="TNU706" s="4"/>
      <c r="TNV706" s="4"/>
      <c r="TNW706" s="4"/>
      <c r="TNX706" s="4"/>
      <c r="TNY706" s="4"/>
      <c r="TNZ706" s="4"/>
      <c r="TOA706" s="4"/>
      <c r="TOB706" s="4"/>
      <c r="TOC706" s="4"/>
      <c r="TOD706" s="4"/>
      <c r="TOE706" s="4"/>
      <c r="TOF706" s="4"/>
      <c r="TOG706" s="4"/>
      <c r="TOH706" s="4"/>
      <c r="TOI706" s="4"/>
      <c r="TOJ706" s="4"/>
      <c r="TOK706" s="4"/>
      <c r="TOL706" s="4"/>
      <c r="TOM706" s="4"/>
      <c r="TON706" s="4"/>
      <c r="TOO706" s="4"/>
      <c r="TOP706" s="4"/>
      <c r="TOQ706" s="4"/>
      <c r="TOR706" s="4"/>
      <c r="TOS706" s="4"/>
      <c r="TOT706" s="4"/>
      <c r="TOU706" s="4"/>
      <c r="TOV706" s="4"/>
      <c r="TOW706" s="4"/>
      <c r="TOX706" s="4"/>
      <c r="TOY706" s="4"/>
      <c r="TOZ706" s="4"/>
      <c r="TPA706" s="4"/>
      <c r="TPB706" s="4"/>
      <c r="TPC706" s="4"/>
      <c r="TPD706" s="4"/>
      <c r="TPE706" s="4"/>
      <c r="TPF706" s="4"/>
      <c r="TPG706" s="4"/>
      <c r="TPH706" s="4"/>
      <c r="TPI706" s="4"/>
      <c r="TPJ706" s="4"/>
      <c r="TPK706" s="4"/>
      <c r="TPL706" s="4"/>
      <c r="TPM706" s="4"/>
      <c r="TPN706" s="4"/>
      <c r="TPO706" s="4"/>
      <c r="TPP706" s="4"/>
      <c r="TPQ706" s="4"/>
      <c r="TPR706" s="4"/>
      <c r="TPS706" s="4"/>
      <c r="TPT706" s="4"/>
      <c r="TPU706" s="4"/>
      <c r="TPV706" s="4"/>
      <c r="TPW706" s="4"/>
      <c r="TPX706" s="4"/>
      <c r="TPY706" s="4"/>
      <c r="TPZ706" s="4"/>
      <c r="TQA706" s="4"/>
      <c r="TQB706" s="4"/>
      <c r="TQC706" s="4"/>
      <c r="TQD706" s="4"/>
      <c r="TQE706" s="4"/>
      <c r="TQF706" s="4"/>
      <c r="TQG706" s="4"/>
      <c r="TQH706" s="4"/>
      <c r="TQI706" s="4"/>
      <c r="TQJ706" s="4"/>
      <c r="TQK706" s="4"/>
      <c r="TQL706" s="4"/>
      <c r="TQM706" s="4"/>
      <c r="TQN706" s="4"/>
      <c r="TQO706" s="4"/>
      <c r="TQP706" s="4"/>
      <c r="TQQ706" s="4"/>
      <c r="TQR706" s="4"/>
      <c r="TQS706" s="4"/>
      <c r="TQT706" s="4"/>
      <c r="TQU706" s="4"/>
      <c r="TQV706" s="4"/>
      <c r="TQW706" s="4"/>
      <c r="TQX706" s="4"/>
      <c r="TQY706" s="4"/>
      <c r="TQZ706" s="4"/>
      <c r="TRA706" s="4"/>
      <c r="TRB706" s="4"/>
      <c r="TRC706" s="4"/>
      <c r="TRD706" s="4"/>
      <c r="TRE706" s="4"/>
      <c r="TRF706" s="4"/>
      <c r="TRG706" s="4"/>
      <c r="TRH706" s="4"/>
      <c r="TRI706" s="4"/>
      <c r="TRJ706" s="4"/>
      <c r="TRK706" s="4"/>
      <c r="TRL706" s="4"/>
      <c r="TRM706" s="4"/>
      <c r="TRN706" s="4"/>
      <c r="TRO706" s="4"/>
      <c r="TRP706" s="4"/>
      <c r="TRQ706" s="4"/>
      <c r="TRR706" s="4"/>
      <c r="TRS706" s="4"/>
      <c r="TRT706" s="4"/>
      <c r="TRU706" s="4"/>
      <c r="TRV706" s="4"/>
      <c r="TRW706" s="4"/>
      <c r="TRX706" s="4"/>
      <c r="TRY706" s="4"/>
      <c r="TRZ706" s="4"/>
      <c r="TSA706" s="4"/>
      <c r="TSB706" s="4"/>
      <c r="TSC706" s="4"/>
      <c r="TSD706" s="4"/>
      <c r="TSE706" s="4"/>
      <c r="TSF706" s="4"/>
      <c r="TSG706" s="4"/>
      <c r="TSH706" s="4"/>
      <c r="TSI706" s="4"/>
      <c r="TSJ706" s="4"/>
      <c r="TSK706" s="4"/>
      <c r="TSL706" s="4"/>
      <c r="TSM706" s="4"/>
      <c r="TSN706" s="4"/>
      <c r="TSO706" s="4"/>
      <c r="TSP706" s="4"/>
      <c r="TSQ706" s="4"/>
      <c r="TSR706" s="4"/>
      <c r="TSS706" s="4"/>
      <c r="TST706" s="4"/>
      <c r="TSU706" s="4"/>
      <c r="TSV706" s="4"/>
      <c r="TSW706" s="4"/>
      <c r="TSX706" s="4"/>
      <c r="TSY706" s="4"/>
      <c r="TSZ706" s="4"/>
      <c r="TTA706" s="4"/>
      <c r="TTB706" s="4"/>
      <c r="TTC706" s="4"/>
      <c r="TTD706" s="4"/>
      <c r="TTE706" s="4"/>
      <c r="TTF706" s="4"/>
      <c r="TTG706" s="4"/>
      <c r="TTH706" s="4"/>
      <c r="TTI706" s="4"/>
      <c r="TTJ706" s="4"/>
      <c r="TTK706" s="4"/>
      <c r="TTL706" s="4"/>
      <c r="TTM706" s="4"/>
      <c r="TTN706" s="4"/>
      <c r="TTO706" s="4"/>
      <c r="TTP706" s="4"/>
      <c r="TTQ706" s="4"/>
      <c r="TTR706" s="4"/>
      <c r="TTS706" s="4"/>
      <c r="TTT706" s="4"/>
      <c r="TTU706" s="4"/>
      <c r="TTV706" s="4"/>
      <c r="TTW706" s="4"/>
      <c r="TTX706" s="4"/>
      <c r="TTY706" s="4"/>
      <c r="TTZ706" s="4"/>
      <c r="TUA706" s="4"/>
      <c r="TUB706" s="4"/>
      <c r="TUC706" s="4"/>
      <c r="TUD706" s="4"/>
      <c r="TUE706" s="4"/>
      <c r="TUF706" s="4"/>
      <c r="TUG706" s="4"/>
      <c r="TUH706" s="4"/>
      <c r="TUI706" s="4"/>
      <c r="TUJ706" s="4"/>
      <c r="TUK706" s="4"/>
      <c r="TUL706" s="4"/>
      <c r="TUM706" s="4"/>
      <c r="TUN706" s="4"/>
      <c r="TUO706" s="4"/>
      <c r="TUP706" s="4"/>
      <c r="TUQ706" s="4"/>
      <c r="TUR706" s="4"/>
      <c r="TUS706" s="4"/>
      <c r="TUT706" s="4"/>
      <c r="TUU706" s="4"/>
      <c r="TUV706" s="4"/>
      <c r="TUW706" s="4"/>
      <c r="TUX706" s="4"/>
      <c r="TUY706" s="4"/>
      <c r="TUZ706" s="4"/>
      <c r="TVA706" s="4"/>
      <c r="TVB706" s="4"/>
      <c r="TVC706" s="4"/>
      <c r="TVD706" s="4"/>
      <c r="TVE706" s="4"/>
      <c r="TVF706" s="4"/>
      <c r="TVG706" s="4"/>
      <c r="TVH706" s="4"/>
      <c r="TVI706" s="4"/>
      <c r="TVJ706" s="4"/>
      <c r="TVK706" s="4"/>
      <c r="TVL706" s="4"/>
      <c r="TVM706" s="4"/>
      <c r="TVN706" s="4"/>
      <c r="TVO706" s="4"/>
      <c r="TVP706" s="4"/>
      <c r="TVQ706" s="4"/>
      <c r="TVR706" s="4"/>
      <c r="TVS706" s="4"/>
      <c r="TVT706" s="4"/>
      <c r="TVU706" s="4"/>
      <c r="TVV706" s="4"/>
      <c r="TVW706" s="4"/>
      <c r="TVX706" s="4"/>
      <c r="TVY706" s="4"/>
      <c r="TVZ706" s="4"/>
      <c r="TWA706" s="4"/>
      <c r="TWB706" s="4"/>
      <c r="TWC706" s="4"/>
      <c r="TWD706" s="4"/>
      <c r="TWE706" s="4"/>
      <c r="TWF706" s="4"/>
      <c r="TWG706" s="4"/>
      <c r="TWH706" s="4"/>
      <c r="TWI706" s="4"/>
      <c r="TWJ706" s="4"/>
      <c r="TWK706" s="4"/>
      <c r="TWL706" s="4"/>
      <c r="TWM706" s="4"/>
      <c r="TWN706" s="4"/>
      <c r="TWO706" s="4"/>
      <c r="TWP706" s="4"/>
      <c r="TWQ706" s="4"/>
      <c r="TWR706" s="4"/>
      <c r="TWS706" s="4"/>
      <c r="TWT706" s="4"/>
      <c r="TWU706" s="4"/>
      <c r="TWV706" s="4"/>
      <c r="TWW706" s="4"/>
      <c r="TWX706" s="4"/>
      <c r="TWY706" s="4"/>
      <c r="TWZ706" s="4"/>
      <c r="TXA706" s="4"/>
      <c r="TXB706" s="4"/>
      <c r="TXC706" s="4"/>
      <c r="TXD706" s="4"/>
      <c r="TXE706" s="4"/>
      <c r="TXF706" s="4"/>
      <c r="TXG706" s="4"/>
      <c r="TXH706" s="4"/>
      <c r="TXI706" s="4"/>
      <c r="TXJ706" s="4"/>
      <c r="TXK706" s="4"/>
      <c r="TXL706" s="4"/>
      <c r="TXM706" s="4"/>
      <c r="TXN706" s="4"/>
      <c r="TXO706" s="4"/>
      <c r="TXP706" s="4"/>
      <c r="TXQ706" s="4"/>
      <c r="TXR706" s="4"/>
      <c r="TXS706" s="4"/>
      <c r="TXT706" s="4"/>
      <c r="TXU706" s="4"/>
      <c r="TXV706" s="4"/>
      <c r="TXW706" s="4"/>
      <c r="TXX706" s="4"/>
      <c r="TXY706" s="4"/>
      <c r="TXZ706" s="4"/>
      <c r="TYA706" s="4"/>
      <c r="TYB706" s="4"/>
      <c r="TYC706" s="4"/>
      <c r="TYD706" s="4"/>
      <c r="TYE706" s="4"/>
      <c r="TYF706" s="4"/>
      <c r="TYG706" s="4"/>
      <c r="TYH706" s="4"/>
      <c r="TYI706" s="4"/>
      <c r="TYJ706" s="4"/>
      <c r="TYK706" s="4"/>
      <c r="TYL706" s="4"/>
      <c r="TYM706" s="4"/>
      <c r="TYN706" s="4"/>
      <c r="TYO706" s="4"/>
      <c r="TYP706" s="4"/>
      <c r="TYQ706" s="4"/>
      <c r="TYR706" s="4"/>
      <c r="TYS706" s="4"/>
      <c r="TYT706" s="4"/>
      <c r="TYU706" s="4"/>
      <c r="TYV706" s="4"/>
      <c r="TYW706" s="4"/>
      <c r="TYX706" s="4"/>
      <c r="TYY706" s="4"/>
      <c r="TYZ706" s="4"/>
      <c r="TZA706" s="4"/>
      <c r="TZB706" s="4"/>
      <c r="TZC706" s="4"/>
      <c r="TZD706" s="4"/>
      <c r="TZE706" s="4"/>
      <c r="TZF706" s="4"/>
      <c r="TZG706" s="4"/>
      <c r="TZH706" s="4"/>
      <c r="TZI706" s="4"/>
      <c r="TZJ706" s="4"/>
      <c r="TZK706" s="4"/>
      <c r="TZL706" s="4"/>
      <c r="TZM706" s="4"/>
      <c r="TZN706" s="4"/>
      <c r="TZO706" s="4"/>
      <c r="TZP706" s="4"/>
      <c r="TZQ706" s="4"/>
      <c r="TZR706" s="4"/>
      <c r="TZS706" s="4"/>
      <c r="TZT706" s="4"/>
      <c r="TZU706" s="4"/>
      <c r="TZV706" s="4"/>
      <c r="TZW706" s="4"/>
      <c r="TZX706" s="4"/>
      <c r="TZY706" s="4"/>
      <c r="TZZ706" s="4"/>
      <c r="UAA706" s="4"/>
      <c r="UAB706" s="4"/>
      <c r="UAC706" s="4"/>
      <c r="UAD706" s="4"/>
      <c r="UAE706" s="4"/>
      <c r="UAF706" s="4"/>
      <c r="UAG706" s="4"/>
      <c r="UAH706" s="4"/>
      <c r="UAI706" s="4"/>
      <c r="UAJ706" s="4"/>
      <c r="UAK706" s="4"/>
      <c r="UAL706" s="4"/>
      <c r="UAM706" s="4"/>
      <c r="UAN706" s="4"/>
      <c r="UAO706" s="4"/>
      <c r="UAP706" s="4"/>
      <c r="UAQ706" s="4"/>
      <c r="UAR706" s="4"/>
      <c r="UAS706" s="4"/>
      <c r="UAT706" s="4"/>
      <c r="UAU706" s="4"/>
      <c r="UAV706" s="4"/>
      <c r="UAW706" s="4"/>
      <c r="UAX706" s="4"/>
      <c r="UAY706" s="4"/>
      <c r="UAZ706" s="4"/>
      <c r="UBA706" s="4"/>
      <c r="UBB706" s="4"/>
      <c r="UBC706" s="4"/>
      <c r="UBD706" s="4"/>
      <c r="UBE706" s="4"/>
      <c r="UBF706" s="4"/>
      <c r="UBG706" s="4"/>
      <c r="UBH706" s="4"/>
      <c r="UBI706" s="4"/>
      <c r="UBJ706" s="4"/>
      <c r="UBK706" s="4"/>
      <c r="UBL706" s="4"/>
      <c r="UBM706" s="4"/>
      <c r="UBN706" s="4"/>
      <c r="UBO706" s="4"/>
      <c r="UBP706" s="4"/>
      <c r="UBQ706" s="4"/>
      <c r="UBR706" s="4"/>
      <c r="UBS706" s="4"/>
      <c r="UBT706" s="4"/>
      <c r="UBU706" s="4"/>
      <c r="UBV706" s="4"/>
      <c r="UBW706" s="4"/>
      <c r="UBX706" s="4"/>
      <c r="UBY706" s="4"/>
      <c r="UBZ706" s="4"/>
      <c r="UCA706" s="4"/>
      <c r="UCB706" s="4"/>
      <c r="UCC706" s="4"/>
      <c r="UCD706" s="4"/>
      <c r="UCE706" s="4"/>
      <c r="UCF706" s="4"/>
      <c r="UCG706" s="4"/>
      <c r="UCH706" s="4"/>
      <c r="UCI706" s="4"/>
      <c r="UCJ706" s="4"/>
      <c r="UCK706" s="4"/>
      <c r="UCL706" s="4"/>
      <c r="UCM706" s="4"/>
      <c r="UCN706" s="4"/>
      <c r="UCO706" s="4"/>
      <c r="UCP706" s="4"/>
      <c r="UCQ706" s="4"/>
      <c r="UCR706" s="4"/>
      <c r="UCS706" s="4"/>
      <c r="UCT706" s="4"/>
      <c r="UCU706" s="4"/>
      <c r="UCV706" s="4"/>
      <c r="UCW706" s="4"/>
      <c r="UCX706" s="4"/>
      <c r="UCY706" s="4"/>
      <c r="UCZ706" s="4"/>
      <c r="UDA706" s="4"/>
      <c r="UDB706" s="4"/>
      <c r="UDC706" s="4"/>
      <c r="UDD706" s="4"/>
      <c r="UDE706" s="4"/>
      <c r="UDF706" s="4"/>
      <c r="UDG706" s="4"/>
      <c r="UDH706" s="4"/>
      <c r="UDI706" s="4"/>
      <c r="UDJ706" s="4"/>
      <c r="UDK706" s="4"/>
      <c r="UDL706" s="4"/>
      <c r="UDM706" s="4"/>
      <c r="UDN706" s="4"/>
      <c r="UDO706" s="4"/>
      <c r="UDP706" s="4"/>
      <c r="UDQ706" s="4"/>
      <c r="UDR706" s="4"/>
      <c r="UDS706" s="4"/>
      <c r="UDT706" s="4"/>
      <c r="UDU706" s="4"/>
      <c r="UDV706" s="4"/>
      <c r="UDW706" s="4"/>
      <c r="UDX706" s="4"/>
      <c r="UDY706" s="4"/>
      <c r="UDZ706" s="4"/>
      <c r="UEA706" s="4"/>
      <c r="UEB706" s="4"/>
      <c r="UEC706" s="4"/>
      <c r="UED706" s="4"/>
      <c r="UEE706" s="4"/>
      <c r="UEF706" s="4"/>
      <c r="UEG706" s="4"/>
      <c r="UEH706" s="4"/>
      <c r="UEI706" s="4"/>
      <c r="UEJ706" s="4"/>
      <c r="UEK706" s="4"/>
      <c r="UEL706" s="4"/>
      <c r="UEM706" s="4"/>
      <c r="UEN706" s="4"/>
      <c r="UEO706" s="4"/>
      <c r="UEP706" s="4"/>
      <c r="UEQ706" s="4"/>
      <c r="UER706" s="4"/>
      <c r="UES706" s="4"/>
      <c r="UET706" s="4"/>
      <c r="UEU706" s="4"/>
      <c r="UEV706" s="4"/>
      <c r="UEW706" s="4"/>
      <c r="UEX706" s="4"/>
      <c r="UEY706" s="4"/>
      <c r="UEZ706" s="4"/>
      <c r="UFA706" s="4"/>
      <c r="UFB706" s="4"/>
      <c r="UFC706" s="4"/>
      <c r="UFD706" s="4"/>
      <c r="UFE706" s="4"/>
      <c r="UFF706" s="4"/>
      <c r="UFG706" s="4"/>
      <c r="UFH706" s="4"/>
      <c r="UFI706" s="4"/>
      <c r="UFJ706" s="4"/>
      <c r="UFK706" s="4"/>
      <c r="UFL706" s="4"/>
      <c r="UFM706" s="4"/>
      <c r="UFN706" s="4"/>
      <c r="UFO706" s="4"/>
      <c r="UFP706" s="4"/>
      <c r="UFQ706" s="4"/>
      <c r="UFR706" s="4"/>
      <c r="UFS706" s="4"/>
      <c r="UFT706" s="4"/>
      <c r="UFU706" s="4"/>
      <c r="UFV706" s="4"/>
      <c r="UFW706" s="4"/>
      <c r="UFX706" s="4"/>
      <c r="UFY706" s="4"/>
      <c r="UFZ706" s="4"/>
      <c r="UGA706" s="4"/>
      <c r="UGB706" s="4"/>
      <c r="UGC706" s="4"/>
      <c r="UGD706" s="4"/>
      <c r="UGE706" s="4"/>
      <c r="UGF706" s="4"/>
      <c r="UGG706" s="4"/>
      <c r="UGH706" s="4"/>
      <c r="UGI706" s="4"/>
      <c r="UGJ706" s="4"/>
      <c r="UGK706" s="4"/>
      <c r="UGL706" s="4"/>
      <c r="UGM706" s="4"/>
      <c r="UGN706" s="4"/>
      <c r="UGO706" s="4"/>
      <c r="UGP706" s="4"/>
      <c r="UGQ706" s="4"/>
      <c r="UGR706" s="4"/>
      <c r="UGS706" s="4"/>
      <c r="UGT706" s="4"/>
      <c r="UGU706" s="4"/>
      <c r="UGV706" s="4"/>
      <c r="UGW706" s="4"/>
      <c r="UGX706" s="4"/>
      <c r="UGY706" s="4"/>
      <c r="UGZ706" s="4"/>
      <c r="UHA706" s="4"/>
      <c r="UHB706" s="4"/>
      <c r="UHC706" s="4"/>
      <c r="UHD706" s="4"/>
      <c r="UHE706" s="4"/>
      <c r="UHF706" s="4"/>
      <c r="UHG706" s="4"/>
      <c r="UHH706" s="4"/>
      <c r="UHI706" s="4"/>
      <c r="UHJ706" s="4"/>
      <c r="UHK706" s="4"/>
      <c r="UHL706" s="4"/>
      <c r="UHM706" s="4"/>
      <c r="UHN706" s="4"/>
      <c r="UHO706" s="4"/>
      <c r="UHP706" s="4"/>
      <c r="UHQ706" s="4"/>
      <c r="UHR706" s="4"/>
      <c r="UHS706" s="4"/>
      <c r="UHT706" s="4"/>
      <c r="UHU706" s="4"/>
      <c r="UHV706" s="4"/>
      <c r="UHW706" s="4"/>
      <c r="UHX706" s="4"/>
      <c r="UHY706" s="4"/>
      <c r="UHZ706" s="4"/>
      <c r="UIA706" s="4"/>
      <c r="UIB706" s="4"/>
      <c r="UIC706" s="4"/>
      <c r="UID706" s="4"/>
      <c r="UIE706" s="4"/>
      <c r="UIF706" s="4"/>
      <c r="UIG706" s="4"/>
      <c r="UIH706" s="4"/>
      <c r="UII706" s="4"/>
      <c r="UIJ706" s="4"/>
      <c r="UIK706" s="4"/>
      <c r="UIL706" s="4"/>
      <c r="UIM706" s="4"/>
      <c r="UIN706" s="4"/>
      <c r="UIO706" s="4"/>
      <c r="UIP706" s="4"/>
      <c r="UIQ706" s="4"/>
      <c r="UIR706" s="4"/>
      <c r="UIS706" s="4"/>
      <c r="UIT706" s="4"/>
      <c r="UIU706" s="4"/>
      <c r="UIV706" s="4"/>
      <c r="UIW706" s="4"/>
      <c r="UIX706" s="4"/>
      <c r="UIY706" s="4"/>
      <c r="UIZ706" s="4"/>
      <c r="UJA706" s="4"/>
      <c r="UJB706" s="4"/>
      <c r="UJC706" s="4"/>
      <c r="UJD706" s="4"/>
      <c r="UJE706" s="4"/>
      <c r="UJF706" s="4"/>
      <c r="UJG706" s="4"/>
      <c r="UJH706" s="4"/>
      <c r="UJI706" s="4"/>
      <c r="UJJ706" s="4"/>
      <c r="UJK706" s="4"/>
      <c r="UJL706" s="4"/>
      <c r="UJM706" s="4"/>
      <c r="UJN706" s="4"/>
      <c r="UJO706" s="4"/>
      <c r="UJP706" s="4"/>
      <c r="UJQ706" s="4"/>
      <c r="UJR706" s="4"/>
      <c r="UJS706" s="4"/>
      <c r="UJT706" s="4"/>
      <c r="UJU706" s="4"/>
      <c r="UJV706" s="4"/>
      <c r="UJW706" s="4"/>
      <c r="UJX706" s="4"/>
      <c r="UJY706" s="4"/>
      <c r="UJZ706" s="4"/>
      <c r="UKA706" s="4"/>
      <c r="UKB706" s="4"/>
      <c r="UKC706" s="4"/>
      <c r="UKD706" s="4"/>
      <c r="UKE706" s="4"/>
      <c r="UKF706" s="4"/>
      <c r="UKG706" s="4"/>
      <c r="UKH706" s="4"/>
      <c r="UKI706" s="4"/>
      <c r="UKJ706" s="4"/>
      <c r="UKK706" s="4"/>
      <c r="UKL706" s="4"/>
      <c r="UKM706" s="4"/>
      <c r="UKN706" s="4"/>
      <c r="UKO706" s="4"/>
      <c r="UKP706" s="4"/>
      <c r="UKQ706" s="4"/>
      <c r="UKR706" s="4"/>
      <c r="UKS706" s="4"/>
      <c r="UKT706" s="4"/>
      <c r="UKU706" s="4"/>
      <c r="UKV706" s="4"/>
      <c r="UKW706" s="4"/>
      <c r="UKX706" s="4"/>
      <c r="UKY706" s="4"/>
      <c r="UKZ706" s="4"/>
      <c r="ULA706" s="4"/>
      <c r="ULB706" s="4"/>
      <c r="ULC706" s="4"/>
      <c r="ULD706" s="4"/>
      <c r="ULE706" s="4"/>
      <c r="ULF706" s="4"/>
      <c r="ULG706" s="4"/>
      <c r="ULH706" s="4"/>
      <c r="ULI706" s="4"/>
      <c r="ULJ706" s="4"/>
      <c r="ULK706" s="4"/>
      <c r="ULL706" s="4"/>
      <c r="ULM706" s="4"/>
      <c r="ULN706" s="4"/>
      <c r="ULO706" s="4"/>
      <c r="ULP706" s="4"/>
      <c r="ULQ706" s="4"/>
      <c r="ULR706" s="4"/>
      <c r="ULS706" s="4"/>
      <c r="ULT706" s="4"/>
      <c r="ULU706" s="4"/>
      <c r="ULV706" s="4"/>
      <c r="ULW706" s="4"/>
      <c r="ULX706" s="4"/>
      <c r="ULY706" s="4"/>
      <c r="ULZ706" s="4"/>
      <c r="UMA706" s="4"/>
      <c r="UMB706" s="4"/>
      <c r="UMC706" s="4"/>
      <c r="UMD706" s="4"/>
      <c r="UME706" s="4"/>
      <c r="UMF706" s="4"/>
      <c r="UMG706" s="4"/>
      <c r="UMH706" s="4"/>
      <c r="UMI706" s="4"/>
      <c r="UMJ706" s="4"/>
      <c r="UMK706" s="4"/>
      <c r="UML706" s="4"/>
      <c r="UMM706" s="4"/>
      <c r="UMN706" s="4"/>
      <c r="UMO706" s="4"/>
      <c r="UMP706" s="4"/>
      <c r="UMQ706" s="4"/>
      <c r="UMR706" s="4"/>
      <c r="UMS706" s="4"/>
      <c r="UMT706" s="4"/>
      <c r="UMU706" s="4"/>
      <c r="UMV706" s="4"/>
      <c r="UMW706" s="4"/>
      <c r="UMX706" s="4"/>
      <c r="UMY706" s="4"/>
      <c r="UMZ706" s="4"/>
      <c r="UNA706" s="4"/>
      <c r="UNB706" s="4"/>
      <c r="UNC706" s="4"/>
      <c r="UND706" s="4"/>
      <c r="UNE706" s="4"/>
      <c r="UNF706" s="4"/>
      <c r="UNG706" s="4"/>
      <c r="UNH706" s="4"/>
      <c r="UNI706" s="4"/>
      <c r="UNJ706" s="4"/>
      <c r="UNK706" s="4"/>
      <c r="UNL706" s="4"/>
      <c r="UNM706" s="4"/>
      <c r="UNN706" s="4"/>
      <c r="UNO706" s="4"/>
      <c r="UNP706" s="4"/>
      <c r="UNQ706" s="4"/>
      <c r="UNR706" s="4"/>
      <c r="UNS706" s="4"/>
      <c r="UNT706" s="4"/>
      <c r="UNU706" s="4"/>
      <c r="UNV706" s="4"/>
      <c r="UNW706" s="4"/>
      <c r="UNX706" s="4"/>
      <c r="UNY706" s="4"/>
      <c r="UNZ706" s="4"/>
      <c r="UOA706" s="4"/>
      <c r="UOB706" s="4"/>
      <c r="UOC706" s="4"/>
      <c r="UOD706" s="4"/>
      <c r="UOE706" s="4"/>
      <c r="UOF706" s="4"/>
      <c r="UOG706" s="4"/>
      <c r="UOH706" s="4"/>
      <c r="UOI706" s="4"/>
      <c r="UOJ706" s="4"/>
      <c r="UOK706" s="4"/>
      <c r="UOL706" s="4"/>
      <c r="UOM706" s="4"/>
      <c r="UON706" s="4"/>
      <c r="UOO706" s="4"/>
      <c r="UOP706" s="4"/>
      <c r="UOQ706" s="4"/>
      <c r="UOR706" s="4"/>
      <c r="UOS706" s="4"/>
      <c r="UOT706" s="4"/>
      <c r="UOU706" s="4"/>
      <c r="UOV706" s="4"/>
      <c r="UOW706" s="4"/>
      <c r="UOX706" s="4"/>
      <c r="UOY706" s="4"/>
      <c r="UOZ706" s="4"/>
      <c r="UPA706" s="4"/>
      <c r="UPB706" s="4"/>
      <c r="UPC706" s="4"/>
      <c r="UPD706" s="4"/>
      <c r="UPE706" s="4"/>
      <c r="UPF706" s="4"/>
      <c r="UPG706" s="4"/>
      <c r="UPH706" s="4"/>
      <c r="UPI706" s="4"/>
      <c r="UPJ706" s="4"/>
      <c r="UPK706" s="4"/>
      <c r="UPL706" s="4"/>
      <c r="UPM706" s="4"/>
      <c r="UPN706" s="4"/>
      <c r="UPO706" s="4"/>
      <c r="UPP706" s="4"/>
      <c r="UPQ706" s="4"/>
      <c r="UPR706" s="4"/>
      <c r="UPS706" s="4"/>
      <c r="UPT706" s="4"/>
      <c r="UPU706" s="4"/>
      <c r="UPV706" s="4"/>
      <c r="UPW706" s="4"/>
      <c r="UPX706" s="4"/>
      <c r="UPY706" s="4"/>
      <c r="UPZ706" s="4"/>
      <c r="UQA706" s="4"/>
      <c r="UQB706" s="4"/>
      <c r="UQC706" s="4"/>
      <c r="UQD706" s="4"/>
      <c r="UQE706" s="4"/>
      <c r="UQF706" s="4"/>
      <c r="UQG706" s="4"/>
      <c r="UQH706" s="4"/>
      <c r="UQI706" s="4"/>
      <c r="UQJ706" s="4"/>
      <c r="UQK706" s="4"/>
      <c r="UQL706" s="4"/>
      <c r="UQM706" s="4"/>
      <c r="UQN706" s="4"/>
      <c r="UQO706" s="4"/>
      <c r="UQP706" s="4"/>
      <c r="UQQ706" s="4"/>
      <c r="UQR706" s="4"/>
      <c r="UQS706" s="4"/>
      <c r="UQT706" s="4"/>
      <c r="UQU706" s="4"/>
      <c r="UQV706" s="4"/>
      <c r="UQW706" s="4"/>
      <c r="UQX706" s="4"/>
      <c r="UQY706" s="4"/>
      <c r="UQZ706" s="4"/>
      <c r="URA706" s="4"/>
      <c r="URB706" s="4"/>
      <c r="URC706" s="4"/>
      <c r="URD706" s="4"/>
      <c r="URE706" s="4"/>
      <c r="URF706" s="4"/>
      <c r="URG706" s="4"/>
      <c r="URH706" s="4"/>
      <c r="URI706" s="4"/>
      <c r="URJ706" s="4"/>
      <c r="URK706" s="4"/>
      <c r="URL706" s="4"/>
      <c r="URM706" s="4"/>
      <c r="URN706" s="4"/>
      <c r="URO706" s="4"/>
      <c r="URP706" s="4"/>
      <c r="URQ706" s="4"/>
      <c r="URR706" s="4"/>
      <c r="URS706" s="4"/>
      <c r="URT706" s="4"/>
      <c r="URU706" s="4"/>
      <c r="URV706" s="4"/>
      <c r="URW706" s="4"/>
      <c r="URX706" s="4"/>
      <c r="URY706" s="4"/>
      <c r="URZ706" s="4"/>
      <c r="USA706" s="4"/>
      <c r="USB706" s="4"/>
      <c r="USC706" s="4"/>
      <c r="USD706" s="4"/>
      <c r="USE706" s="4"/>
      <c r="USF706" s="4"/>
      <c r="USG706" s="4"/>
      <c r="USH706" s="4"/>
      <c r="USI706" s="4"/>
      <c r="USJ706" s="4"/>
      <c r="USK706" s="4"/>
      <c r="USL706" s="4"/>
      <c r="USM706" s="4"/>
      <c r="USN706" s="4"/>
      <c r="USO706" s="4"/>
      <c r="USP706" s="4"/>
      <c r="USQ706" s="4"/>
      <c r="USR706" s="4"/>
      <c r="USS706" s="4"/>
      <c r="UST706" s="4"/>
      <c r="USU706" s="4"/>
      <c r="USV706" s="4"/>
      <c r="USW706" s="4"/>
      <c r="USX706" s="4"/>
      <c r="USY706" s="4"/>
      <c r="USZ706" s="4"/>
      <c r="UTA706" s="4"/>
      <c r="UTB706" s="4"/>
      <c r="UTC706" s="4"/>
      <c r="UTD706" s="4"/>
      <c r="UTE706" s="4"/>
      <c r="UTF706" s="4"/>
      <c r="UTG706" s="4"/>
      <c r="UTH706" s="4"/>
      <c r="UTI706" s="4"/>
      <c r="UTJ706" s="4"/>
      <c r="UTK706" s="4"/>
      <c r="UTL706" s="4"/>
      <c r="UTM706" s="4"/>
      <c r="UTN706" s="4"/>
      <c r="UTO706" s="4"/>
      <c r="UTP706" s="4"/>
      <c r="UTQ706" s="4"/>
      <c r="UTR706" s="4"/>
      <c r="UTS706" s="4"/>
      <c r="UTT706" s="4"/>
      <c r="UTU706" s="4"/>
      <c r="UTV706" s="4"/>
      <c r="UTW706" s="4"/>
      <c r="UTX706" s="4"/>
      <c r="UTY706" s="4"/>
      <c r="UTZ706" s="4"/>
      <c r="UUA706" s="4"/>
      <c r="UUB706" s="4"/>
      <c r="UUC706" s="4"/>
      <c r="UUD706" s="4"/>
      <c r="UUE706" s="4"/>
      <c r="UUF706" s="4"/>
      <c r="UUG706" s="4"/>
      <c r="UUH706" s="4"/>
      <c r="UUI706" s="4"/>
      <c r="UUJ706" s="4"/>
      <c r="UUK706" s="4"/>
      <c r="UUL706" s="4"/>
      <c r="UUM706" s="4"/>
      <c r="UUN706" s="4"/>
      <c r="UUO706" s="4"/>
      <c r="UUP706" s="4"/>
      <c r="UUQ706" s="4"/>
      <c r="UUR706" s="4"/>
      <c r="UUS706" s="4"/>
      <c r="UUT706" s="4"/>
      <c r="UUU706" s="4"/>
      <c r="UUV706" s="4"/>
      <c r="UUW706" s="4"/>
      <c r="UUX706" s="4"/>
      <c r="UUY706" s="4"/>
      <c r="UUZ706" s="4"/>
      <c r="UVA706" s="4"/>
      <c r="UVB706" s="4"/>
      <c r="UVC706" s="4"/>
      <c r="UVD706" s="4"/>
      <c r="UVE706" s="4"/>
      <c r="UVF706" s="4"/>
      <c r="UVG706" s="4"/>
      <c r="UVH706" s="4"/>
      <c r="UVI706" s="4"/>
      <c r="UVJ706" s="4"/>
      <c r="UVK706" s="4"/>
      <c r="UVL706" s="4"/>
      <c r="UVM706" s="4"/>
      <c r="UVN706" s="4"/>
      <c r="UVO706" s="4"/>
      <c r="UVP706" s="4"/>
      <c r="UVQ706" s="4"/>
      <c r="UVR706" s="4"/>
      <c r="UVS706" s="4"/>
      <c r="UVT706" s="4"/>
      <c r="UVU706" s="4"/>
      <c r="UVV706" s="4"/>
      <c r="UVW706" s="4"/>
      <c r="UVX706" s="4"/>
      <c r="UVY706" s="4"/>
      <c r="UVZ706" s="4"/>
      <c r="UWA706" s="4"/>
      <c r="UWB706" s="4"/>
      <c r="UWC706" s="4"/>
      <c r="UWD706" s="4"/>
      <c r="UWE706" s="4"/>
      <c r="UWF706" s="4"/>
      <c r="UWG706" s="4"/>
      <c r="UWH706" s="4"/>
      <c r="UWI706" s="4"/>
      <c r="UWJ706" s="4"/>
      <c r="UWK706" s="4"/>
      <c r="UWL706" s="4"/>
      <c r="UWM706" s="4"/>
      <c r="UWN706" s="4"/>
      <c r="UWO706" s="4"/>
      <c r="UWP706" s="4"/>
      <c r="UWQ706" s="4"/>
      <c r="UWR706" s="4"/>
      <c r="UWS706" s="4"/>
      <c r="UWT706" s="4"/>
      <c r="UWU706" s="4"/>
      <c r="UWV706" s="4"/>
      <c r="UWW706" s="4"/>
      <c r="UWX706" s="4"/>
      <c r="UWY706" s="4"/>
      <c r="UWZ706" s="4"/>
      <c r="UXA706" s="4"/>
      <c r="UXB706" s="4"/>
      <c r="UXC706" s="4"/>
      <c r="UXD706" s="4"/>
      <c r="UXE706" s="4"/>
      <c r="UXF706" s="4"/>
      <c r="UXG706" s="4"/>
      <c r="UXH706" s="4"/>
      <c r="UXI706" s="4"/>
      <c r="UXJ706" s="4"/>
      <c r="UXK706" s="4"/>
      <c r="UXL706" s="4"/>
      <c r="UXM706" s="4"/>
      <c r="UXN706" s="4"/>
      <c r="UXO706" s="4"/>
      <c r="UXP706" s="4"/>
      <c r="UXQ706" s="4"/>
      <c r="UXR706" s="4"/>
      <c r="UXS706" s="4"/>
      <c r="UXT706" s="4"/>
      <c r="UXU706" s="4"/>
      <c r="UXV706" s="4"/>
      <c r="UXW706" s="4"/>
      <c r="UXX706" s="4"/>
      <c r="UXY706" s="4"/>
      <c r="UXZ706" s="4"/>
      <c r="UYA706" s="4"/>
      <c r="UYB706" s="4"/>
      <c r="UYC706" s="4"/>
      <c r="UYD706" s="4"/>
      <c r="UYE706" s="4"/>
      <c r="UYF706" s="4"/>
      <c r="UYG706" s="4"/>
      <c r="UYH706" s="4"/>
      <c r="UYI706" s="4"/>
      <c r="UYJ706" s="4"/>
      <c r="UYK706" s="4"/>
      <c r="UYL706" s="4"/>
      <c r="UYM706" s="4"/>
      <c r="UYN706" s="4"/>
      <c r="UYO706" s="4"/>
      <c r="UYP706" s="4"/>
      <c r="UYQ706" s="4"/>
      <c r="UYR706" s="4"/>
      <c r="UYS706" s="4"/>
      <c r="UYT706" s="4"/>
      <c r="UYU706" s="4"/>
      <c r="UYV706" s="4"/>
      <c r="UYW706" s="4"/>
      <c r="UYX706" s="4"/>
      <c r="UYY706" s="4"/>
      <c r="UYZ706" s="4"/>
      <c r="UZA706" s="4"/>
      <c r="UZB706" s="4"/>
      <c r="UZC706" s="4"/>
      <c r="UZD706" s="4"/>
      <c r="UZE706" s="4"/>
      <c r="UZF706" s="4"/>
      <c r="UZG706" s="4"/>
      <c r="UZH706" s="4"/>
      <c r="UZI706" s="4"/>
      <c r="UZJ706" s="4"/>
      <c r="UZK706" s="4"/>
      <c r="UZL706" s="4"/>
      <c r="UZM706" s="4"/>
      <c r="UZN706" s="4"/>
      <c r="UZO706" s="4"/>
      <c r="UZP706" s="4"/>
      <c r="UZQ706" s="4"/>
      <c r="UZR706" s="4"/>
      <c r="UZS706" s="4"/>
      <c r="UZT706" s="4"/>
      <c r="UZU706" s="4"/>
      <c r="UZV706" s="4"/>
      <c r="UZW706" s="4"/>
      <c r="UZX706" s="4"/>
      <c r="UZY706" s="4"/>
      <c r="UZZ706" s="4"/>
      <c r="VAA706" s="4"/>
      <c r="VAB706" s="4"/>
      <c r="VAC706" s="4"/>
      <c r="VAD706" s="4"/>
      <c r="VAE706" s="4"/>
      <c r="VAF706" s="4"/>
      <c r="VAG706" s="4"/>
      <c r="VAH706" s="4"/>
      <c r="VAI706" s="4"/>
      <c r="VAJ706" s="4"/>
      <c r="VAK706" s="4"/>
      <c r="VAL706" s="4"/>
      <c r="VAM706" s="4"/>
      <c r="VAN706" s="4"/>
      <c r="VAO706" s="4"/>
      <c r="VAP706" s="4"/>
      <c r="VAQ706" s="4"/>
      <c r="VAR706" s="4"/>
      <c r="VAS706" s="4"/>
      <c r="VAT706" s="4"/>
      <c r="VAU706" s="4"/>
      <c r="VAV706" s="4"/>
      <c r="VAW706" s="4"/>
      <c r="VAX706" s="4"/>
      <c r="VAY706" s="4"/>
      <c r="VAZ706" s="4"/>
      <c r="VBA706" s="4"/>
      <c r="VBB706" s="4"/>
      <c r="VBC706" s="4"/>
      <c r="VBD706" s="4"/>
      <c r="VBE706" s="4"/>
      <c r="VBF706" s="4"/>
      <c r="VBG706" s="4"/>
      <c r="VBH706" s="4"/>
      <c r="VBI706" s="4"/>
      <c r="VBJ706" s="4"/>
      <c r="VBK706" s="4"/>
      <c r="VBL706" s="4"/>
      <c r="VBM706" s="4"/>
      <c r="VBN706" s="4"/>
      <c r="VBO706" s="4"/>
      <c r="VBP706" s="4"/>
      <c r="VBQ706" s="4"/>
      <c r="VBR706" s="4"/>
      <c r="VBS706" s="4"/>
      <c r="VBT706" s="4"/>
      <c r="VBU706" s="4"/>
      <c r="VBV706" s="4"/>
      <c r="VBW706" s="4"/>
      <c r="VBX706" s="4"/>
      <c r="VBY706" s="4"/>
      <c r="VBZ706" s="4"/>
      <c r="VCA706" s="4"/>
      <c r="VCB706" s="4"/>
      <c r="VCC706" s="4"/>
      <c r="VCD706" s="4"/>
      <c r="VCE706" s="4"/>
      <c r="VCF706" s="4"/>
      <c r="VCG706" s="4"/>
      <c r="VCH706" s="4"/>
      <c r="VCI706" s="4"/>
      <c r="VCJ706" s="4"/>
      <c r="VCK706" s="4"/>
      <c r="VCL706" s="4"/>
      <c r="VCM706" s="4"/>
      <c r="VCN706" s="4"/>
      <c r="VCO706" s="4"/>
      <c r="VCP706" s="4"/>
      <c r="VCQ706" s="4"/>
      <c r="VCR706" s="4"/>
      <c r="VCS706" s="4"/>
      <c r="VCT706" s="4"/>
      <c r="VCU706" s="4"/>
      <c r="VCV706" s="4"/>
      <c r="VCW706" s="4"/>
      <c r="VCX706" s="4"/>
      <c r="VCY706" s="4"/>
      <c r="VCZ706" s="4"/>
      <c r="VDA706" s="4"/>
      <c r="VDB706" s="4"/>
      <c r="VDC706" s="4"/>
      <c r="VDD706" s="4"/>
      <c r="VDE706" s="4"/>
      <c r="VDF706" s="4"/>
      <c r="VDG706" s="4"/>
      <c r="VDH706" s="4"/>
      <c r="VDI706" s="4"/>
      <c r="VDJ706" s="4"/>
      <c r="VDK706" s="4"/>
      <c r="VDL706" s="4"/>
      <c r="VDM706" s="4"/>
      <c r="VDN706" s="4"/>
      <c r="VDO706" s="4"/>
      <c r="VDP706" s="4"/>
      <c r="VDQ706" s="4"/>
      <c r="VDR706" s="4"/>
      <c r="VDS706" s="4"/>
      <c r="VDT706" s="4"/>
      <c r="VDU706" s="4"/>
      <c r="VDV706" s="4"/>
      <c r="VDW706" s="4"/>
      <c r="VDX706" s="4"/>
      <c r="VDY706" s="4"/>
      <c r="VDZ706" s="4"/>
      <c r="VEA706" s="4"/>
      <c r="VEB706" s="4"/>
      <c r="VEC706" s="4"/>
      <c r="VED706" s="4"/>
      <c r="VEE706" s="4"/>
      <c r="VEF706" s="4"/>
      <c r="VEG706" s="4"/>
      <c r="VEH706" s="4"/>
      <c r="VEI706" s="4"/>
      <c r="VEJ706" s="4"/>
      <c r="VEK706" s="4"/>
      <c r="VEL706" s="4"/>
      <c r="VEM706" s="4"/>
      <c r="VEN706" s="4"/>
      <c r="VEO706" s="4"/>
      <c r="VEP706" s="4"/>
      <c r="VEQ706" s="4"/>
      <c r="VER706" s="4"/>
      <c r="VES706" s="4"/>
      <c r="VET706" s="4"/>
      <c r="VEU706" s="4"/>
      <c r="VEV706" s="4"/>
      <c r="VEW706" s="4"/>
      <c r="VEX706" s="4"/>
      <c r="VEY706" s="4"/>
      <c r="VEZ706" s="4"/>
      <c r="VFA706" s="4"/>
      <c r="VFB706" s="4"/>
      <c r="VFC706" s="4"/>
      <c r="VFD706" s="4"/>
      <c r="VFE706" s="4"/>
      <c r="VFF706" s="4"/>
      <c r="VFG706" s="4"/>
      <c r="VFH706" s="4"/>
      <c r="VFI706" s="4"/>
      <c r="VFJ706" s="4"/>
      <c r="VFK706" s="4"/>
      <c r="VFL706" s="4"/>
      <c r="VFM706" s="4"/>
      <c r="VFN706" s="4"/>
      <c r="VFO706" s="4"/>
      <c r="VFP706" s="4"/>
      <c r="VFQ706" s="4"/>
      <c r="VFR706" s="4"/>
      <c r="VFS706" s="4"/>
      <c r="VFT706" s="4"/>
      <c r="VFU706" s="4"/>
      <c r="VFV706" s="4"/>
      <c r="VFW706" s="4"/>
      <c r="VFX706" s="4"/>
      <c r="VFY706" s="4"/>
      <c r="VFZ706" s="4"/>
      <c r="VGA706" s="4"/>
      <c r="VGB706" s="4"/>
      <c r="VGC706" s="4"/>
      <c r="VGD706" s="4"/>
      <c r="VGE706" s="4"/>
      <c r="VGF706" s="4"/>
      <c r="VGG706" s="4"/>
      <c r="VGH706" s="4"/>
      <c r="VGI706" s="4"/>
      <c r="VGJ706" s="4"/>
      <c r="VGK706" s="4"/>
      <c r="VGL706" s="4"/>
      <c r="VGM706" s="4"/>
      <c r="VGN706" s="4"/>
      <c r="VGO706" s="4"/>
      <c r="VGP706" s="4"/>
      <c r="VGQ706" s="4"/>
      <c r="VGR706" s="4"/>
      <c r="VGS706" s="4"/>
      <c r="VGT706" s="4"/>
      <c r="VGU706" s="4"/>
      <c r="VGV706" s="4"/>
      <c r="VGW706" s="4"/>
      <c r="VGX706" s="4"/>
      <c r="VGY706" s="4"/>
      <c r="VGZ706" s="4"/>
      <c r="VHA706" s="4"/>
      <c r="VHB706" s="4"/>
      <c r="VHC706" s="4"/>
      <c r="VHD706" s="4"/>
      <c r="VHE706" s="4"/>
      <c r="VHF706" s="4"/>
      <c r="VHG706" s="4"/>
      <c r="VHH706" s="4"/>
      <c r="VHI706" s="4"/>
      <c r="VHJ706" s="4"/>
      <c r="VHK706" s="4"/>
      <c r="VHL706" s="4"/>
      <c r="VHM706" s="4"/>
      <c r="VHN706" s="4"/>
      <c r="VHO706" s="4"/>
      <c r="VHP706" s="4"/>
      <c r="VHQ706" s="4"/>
      <c r="VHR706" s="4"/>
      <c r="VHS706" s="4"/>
      <c r="VHT706" s="4"/>
      <c r="VHU706" s="4"/>
      <c r="VHV706" s="4"/>
      <c r="VHW706" s="4"/>
      <c r="VHX706" s="4"/>
      <c r="VHY706" s="4"/>
      <c r="VHZ706" s="4"/>
      <c r="VIA706" s="4"/>
      <c r="VIB706" s="4"/>
      <c r="VIC706" s="4"/>
      <c r="VID706" s="4"/>
      <c r="VIE706" s="4"/>
      <c r="VIF706" s="4"/>
      <c r="VIG706" s="4"/>
      <c r="VIH706" s="4"/>
      <c r="VII706" s="4"/>
      <c r="VIJ706" s="4"/>
      <c r="VIK706" s="4"/>
      <c r="VIL706" s="4"/>
      <c r="VIM706" s="4"/>
      <c r="VIN706" s="4"/>
      <c r="VIO706" s="4"/>
      <c r="VIP706" s="4"/>
      <c r="VIQ706" s="4"/>
      <c r="VIR706" s="4"/>
      <c r="VIS706" s="4"/>
      <c r="VIT706" s="4"/>
      <c r="VIU706" s="4"/>
      <c r="VIV706" s="4"/>
      <c r="VIW706" s="4"/>
      <c r="VIX706" s="4"/>
      <c r="VIY706" s="4"/>
      <c r="VIZ706" s="4"/>
      <c r="VJA706" s="4"/>
      <c r="VJB706" s="4"/>
      <c r="VJC706" s="4"/>
      <c r="VJD706" s="4"/>
      <c r="VJE706" s="4"/>
      <c r="VJF706" s="4"/>
      <c r="VJG706" s="4"/>
      <c r="VJH706" s="4"/>
      <c r="VJI706" s="4"/>
      <c r="VJJ706" s="4"/>
      <c r="VJK706" s="4"/>
      <c r="VJL706" s="4"/>
      <c r="VJM706" s="4"/>
      <c r="VJN706" s="4"/>
      <c r="VJO706" s="4"/>
      <c r="VJP706" s="4"/>
      <c r="VJQ706" s="4"/>
      <c r="VJR706" s="4"/>
      <c r="VJS706" s="4"/>
      <c r="VJT706" s="4"/>
      <c r="VJU706" s="4"/>
      <c r="VJV706" s="4"/>
      <c r="VJW706" s="4"/>
      <c r="VJX706" s="4"/>
      <c r="VJY706" s="4"/>
      <c r="VJZ706" s="4"/>
      <c r="VKA706" s="4"/>
      <c r="VKB706" s="4"/>
      <c r="VKC706" s="4"/>
      <c r="VKD706" s="4"/>
      <c r="VKE706" s="4"/>
      <c r="VKF706" s="4"/>
      <c r="VKG706" s="4"/>
      <c r="VKH706" s="4"/>
      <c r="VKI706" s="4"/>
      <c r="VKJ706" s="4"/>
      <c r="VKK706" s="4"/>
      <c r="VKL706" s="4"/>
      <c r="VKM706" s="4"/>
      <c r="VKN706" s="4"/>
      <c r="VKO706" s="4"/>
      <c r="VKP706" s="4"/>
      <c r="VKQ706" s="4"/>
      <c r="VKR706" s="4"/>
      <c r="VKS706" s="4"/>
      <c r="VKT706" s="4"/>
      <c r="VKU706" s="4"/>
      <c r="VKV706" s="4"/>
      <c r="VKW706" s="4"/>
      <c r="VKX706" s="4"/>
      <c r="VKY706" s="4"/>
      <c r="VKZ706" s="4"/>
      <c r="VLA706" s="4"/>
      <c r="VLB706" s="4"/>
      <c r="VLC706" s="4"/>
      <c r="VLD706" s="4"/>
      <c r="VLE706" s="4"/>
      <c r="VLF706" s="4"/>
      <c r="VLG706" s="4"/>
      <c r="VLH706" s="4"/>
      <c r="VLI706" s="4"/>
      <c r="VLJ706" s="4"/>
      <c r="VLK706" s="4"/>
      <c r="VLL706" s="4"/>
      <c r="VLM706" s="4"/>
      <c r="VLN706" s="4"/>
      <c r="VLO706" s="4"/>
      <c r="VLP706" s="4"/>
      <c r="VLQ706" s="4"/>
      <c r="VLR706" s="4"/>
      <c r="VLS706" s="4"/>
      <c r="VLT706" s="4"/>
      <c r="VLU706" s="4"/>
      <c r="VLV706" s="4"/>
      <c r="VLW706" s="4"/>
      <c r="VLX706" s="4"/>
      <c r="VLY706" s="4"/>
      <c r="VLZ706" s="4"/>
      <c r="VMA706" s="4"/>
      <c r="VMB706" s="4"/>
      <c r="VMC706" s="4"/>
      <c r="VMD706" s="4"/>
      <c r="VME706" s="4"/>
      <c r="VMF706" s="4"/>
      <c r="VMG706" s="4"/>
      <c r="VMH706" s="4"/>
      <c r="VMI706" s="4"/>
      <c r="VMJ706" s="4"/>
      <c r="VMK706" s="4"/>
      <c r="VML706" s="4"/>
      <c r="VMM706" s="4"/>
      <c r="VMN706" s="4"/>
      <c r="VMO706" s="4"/>
      <c r="VMP706" s="4"/>
      <c r="VMQ706" s="4"/>
      <c r="VMR706" s="4"/>
      <c r="VMS706" s="4"/>
      <c r="VMT706" s="4"/>
      <c r="VMU706" s="4"/>
      <c r="VMV706" s="4"/>
      <c r="VMW706" s="4"/>
      <c r="VMX706" s="4"/>
      <c r="VMY706" s="4"/>
      <c r="VMZ706" s="4"/>
      <c r="VNA706" s="4"/>
      <c r="VNB706" s="4"/>
      <c r="VNC706" s="4"/>
      <c r="VND706" s="4"/>
      <c r="VNE706" s="4"/>
      <c r="VNF706" s="4"/>
      <c r="VNG706" s="4"/>
      <c r="VNH706" s="4"/>
      <c r="VNI706" s="4"/>
      <c r="VNJ706" s="4"/>
      <c r="VNK706" s="4"/>
      <c r="VNL706" s="4"/>
      <c r="VNM706" s="4"/>
      <c r="VNN706" s="4"/>
      <c r="VNO706" s="4"/>
      <c r="VNP706" s="4"/>
      <c r="VNQ706" s="4"/>
      <c r="VNR706" s="4"/>
      <c r="VNS706" s="4"/>
      <c r="VNT706" s="4"/>
      <c r="VNU706" s="4"/>
      <c r="VNV706" s="4"/>
      <c r="VNW706" s="4"/>
      <c r="VNX706" s="4"/>
      <c r="VNY706" s="4"/>
      <c r="VNZ706" s="4"/>
      <c r="VOA706" s="4"/>
      <c r="VOB706" s="4"/>
      <c r="VOC706" s="4"/>
      <c r="VOD706" s="4"/>
      <c r="VOE706" s="4"/>
      <c r="VOF706" s="4"/>
      <c r="VOG706" s="4"/>
      <c r="VOH706" s="4"/>
      <c r="VOI706" s="4"/>
      <c r="VOJ706" s="4"/>
      <c r="VOK706" s="4"/>
      <c r="VOL706" s="4"/>
      <c r="VOM706" s="4"/>
      <c r="VON706" s="4"/>
      <c r="VOO706" s="4"/>
      <c r="VOP706" s="4"/>
      <c r="VOQ706" s="4"/>
      <c r="VOR706" s="4"/>
      <c r="VOS706" s="4"/>
      <c r="VOT706" s="4"/>
      <c r="VOU706" s="4"/>
      <c r="VOV706" s="4"/>
      <c r="VOW706" s="4"/>
      <c r="VOX706" s="4"/>
      <c r="VOY706" s="4"/>
      <c r="VOZ706" s="4"/>
      <c r="VPA706" s="4"/>
      <c r="VPB706" s="4"/>
      <c r="VPC706" s="4"/>
      <c r="VPD706" s="4"/>
      <c r="VPE706" s="4"/>
      <c r="VPF706" s="4"/>
      <c r="VPG706" s="4"/>
      <c r="VPH706" s="4"/>
      <c r="VPI706" s="4"/>
      <c r="VPJ706" s="4"/>
      <c r="VPK706" s="4"/>
      <c r="VPL706" s="4"/>
      <c r="VPM706" s="4"/>
      <c r="VPN706" s="4"/>
      <c r="VPO706" s="4"/>
      <c r="VPP706" s="4"/>
      <c r="VPQ706" s="4"/>
      <c r="VPR706" s="4"/>
      <c r="VPS706" s="4"/>
      <c r="VPT706" s="4"/>
      <c r="VPU706" s="4"/>
      <c r="VPV706" s="4"/>
      <c r="VPW706" s="4"/>
      <c r="VPX706" s="4"/>
      <c r="VPY706" s="4"/>
      <c r="VPZ706" s="4"/>
      <c r="VQA706" s="4"/>
      <c r="VQB706" s="4"/>
      <c r="VQC706" s="4"/>
      <c r="VQD706" s="4"/>
      <c r="VQE706" s="4"/>
      <c r="VQF706" s="4"/>
      <c r="VQG706" s="4"/>
      <c r="VQH706" s="4"/>
      <c r="VQI706" s="4"/>
      <c r="VQJ706" s="4"/>
      <c r="VQK706" s="4"/>
      <c r="VQL706" s="4"/>
      <c r="VQM706" s="4"/>
      <c r="VQN706" s="4"/>
      <c r="VQO706" s="4"/>
      <c r="VQP706" s="4"/>
      <c r="VQQ706" s="4"/>
      <c r="VQR706" s="4"/>
      <c r="VQS706" s="4"/>
      <c r="VQT706" s="4"/>
      <c r="VQU706" s="4"/>
      <c r="VQV706" s="4"/>
      <c r="VQW706" s="4"/>
      <c r="VQX706" s="4"/>
      <c r="VQY706" s="4"/>
      <c r="VQZ706" s="4"/>
      <c r="VRA706" s="4"/>
      <c r="VRB706" s="4"/>
      <c r="VRC706" s="4"/>
      <c r="VRD706" s="4"/>
      <c r="VRE706" s="4"/>
      <c r="VRF706" s="4"/>
      <c r="VRG706" s="4"/>
      <c r="VRH706" s="4"/>
      <c r="VRI706" s="4"/>
      <c r="VRJ706" s="4"/>
      <c r="VRK706" s="4"/>
      <c r="VRL706" s="4"/>
      <c r="VRM706" s="4"/>
      <c r="VRN706" s="4"/>
      <c r="VRO706" s="4"/>
      <c r="VRP706" s="4"/>
      <c r="VRQ706" s="4"/>
      <c r="VRR706" s="4"/>
      <c r="VRS706" s="4"/>
      <c r="VRT706" s="4"/>
      <c r="VRU706" s="4"/>
      <c r="VRV706" s="4"/>
      <c r="VRW706" s="4"/>
      <c r="VRX706" s="4"/>
      <c r="VRY706" s="4"/>
      <c r="VRZ706" s="4"/>
      <c r="VSA706" s="4"/>
      <c r="VSB706" s="4"/>
      <c r="VSC706" s="4"/>
      <c r="VSD706" s="4"/>
      <c r="VSE706" s="4"/>
      <c r="VSF706" s="4"/>
      <c r="VSG706" s="4"/>
      <c r="VSH706" s="4"/>
      <c r="VSI706" s="4"/>
      <c r="VSJ706" s="4"/>
      <c r="VSK706" s="4"/>
      <c r="VSL706" s="4"/>
      <c r="VSM706" s="4"/>
      <c r="VSN706" s="4"/>
      <c r="VSO706" s="4"/>
      <c r="VSP706" s="4"/>
      <c r="VSQ706" s="4"/>
      <c r="VSR706" s="4"/>
      <c r="VSS706" s="4"/>
      <c r="VST706" s="4"/>
      <c r="VSU706" s="4"/>
      <c r="VSV706" s="4"/>
      <c r="VSW706" s="4"/>
      <c r="VSX706" s="4"/>
      <c r="VSY706" s="4"/>
      <c r="VSZ706" s="4"/>
      <c r="VTA706" s="4"/>
      <c r="VTB706" s="4"/>
      <c r="VTC706" s="4"/>
      <c r="VTD706" s="4"/>
      <c r="VTE706" s="4"/>
      <c r="VTF706" s="4"/>
      <c r="VTG706" s="4"/>
      <c r="VTH706" s="4"/>
      <c r="VTI706" s="4"/>
      <c r="VTJ706" s="4"/>
      <c r="VTK706" s="4"/>
      <c r="VTL706" s="4"/>
      <c r="VTM706" s="4"/>
      <c r="VTN706" s="4"/>
      <c r="VTO706" s="4"/>
      <c r="VTP706" s="4"/>
      <c r="VTQ706" s="4"/>
      <c r="VTR706" s="4"/>
      <c r="VTS706" s="4"/>
      <c r="VTT706" s="4"/>
      <c r="VTU706" s="4"/>
      <c r="VTV706" s="4"/>
      <c r="VTW706" s="4"/>
      <c r="VTX706" s="4"/>
      <c r="VTY706" s="4"/>
      <c r="VTZ706" s="4"/>
      <c r="VUA706" s="4"/>
      <c r="VUB706" s="4"/>
      <c r="VUC706" s="4"/>
      <c r="VUD706" s="4"/>
      <c r="VUE706" s="4"/>
      <c r="VUF706" s="4"/>
      <c r="VUG706" s="4"/>
      <c r="VUH706" s="4"/>
      <c r="VUI706" s="4"/>
      <c r="VUJ706" s="4"/>
      <c r="VUK706" s="4"/>
      <c r="VUL706" s="4"/>
      <c r="VUM706" s="4"/>
      <c r="VUN706" s="4"/>
      <c r="VUO706" s="4"/>
      <c r="VUP706" s="4"/>
      <c r="VUQ706" s="4"/>
      <c r="VUR706" s="4"/>
      <c r="VUS706" s="4"/>
      <c r="VUT706" s="4"/>
      <c r="VUU706" s="4"/>
      <c r="VUV706" s="4"/>
      <c r="VUW706" s="4"/>
      <c r="VUX706" s="4"/>
      <c r="VUY706" s="4"/>
      <c r="VUZ706" s="4"/>
      <c r="VVA706" s="4"/>
      <c r="VVB706" s="4"/>
      <c r="VVC706" s="4"/>
      <c r="VVD706" s="4"/>
      <c r="VVE706" s="4"/>
      <c r="VVF706" s="4"/>
      <c r="VVG706" s="4"/>
      <c r="VVH706" s="4"/>
      <c r="VVI706" s="4"/>
      <c r="VVJ706" s="4"/>
      <c r="VVK706" s="4"/>
      <c r="VVL706" s="4"/>
      <c r="VVM706" s="4"/>
      <c r="VVN706" s="4"/>
      <c r="VVO706" s="4"/>
      <c r="VVP706" s="4"/>
      <c r="VVQ706" s="4"/>
      <c r="VVR706" s="4"/>
      <c r="VVS706" s="4"/>
      <c r="VVT706" s="4"/>
      <c r="VVU706" s="4"/>
      <c r="VVV706" s="4"/>
      <c r="VVW706" s="4"/>
      <c r="VVX706" s="4"/>
      <c r="VVY706" s="4"/>
      <c r="VVZ706" s="4"/>
      <c r="VWA706" s="4"/>
      <c r="VWB706" s="4"/>
      <c r="VWC706" s="4"/>
      <c r="VWD706" s="4"/>
      <c r="VWE706" s="4"/>
      <c r="VWF706" s="4"/>
      <c r="VWG706" s="4"/>
      <c r="VWH706" s="4"/>
      <c r="VWI706" s="4"/>
      <c r="VWJ706" s="4"/>
      <c r="VWK706" s="4"/>
      <c r="VWL706" s="4"/>
      <c r="VWM706" s="4"/>
      <c r="VWN706" s="4"/>
      <c r="VWO706" s="4"/>
      <c r="VWP706" s="4"/>
      <c r="VWQ706" s="4"/>
      <c r="VWR706" s="4"/>
      <c r="VWS706" s="4"/>
      <c r="VWT706" s="4"/>
      <c r="VWU706" s="4"/>
      <c r="VWV706" s="4"/>
      <c r="VWW706" s="4"/>
      <c r="VWX706" s="4"/>
      <c r="VWY706" s="4"/>
      <c r="VWZ706" s="4"/>
      <c r="VXA706" s="4"/>
      <c r="VXB706" s="4"/>
      <c r="VXC706" s="4"/>
      <c r="VXD706" s="4"/>
      <c r="VXE706" s="4"/>
      <c r="VXF706" s="4"/>
      <c r="VXG706" s="4"/>
      <c r="VXH706" s="4"/>
      <c r="VXI706" s="4"/>
      <c r="VXJ706" s="4"/>
      <c r="VXK706" s="4"/>
      <c r="VXL706" s="4"/>
      <c r="VXM706" s="4"/>
      <c r="VXN706" s="4"/>
      <c r="VXO706" s="4"/>
      <c r="VXP706" s="4"/>
      <c r="VXQ706" s="4"/>
      <c r="VXR706" s="4"/>
      <c r="VXS706" s="4"/>
      <c r="VXT706" s="4"/>
      <c r="VXU706" s="4"/>
      <c r="VXV706" s="4"/>
      <c r="VXW706" s="4"/>
      <c r="VXX706" s="4"/>
      <c r="VXY706" s="4"/>
      <c r="VXZ706" s="4"/>
      <c r="VYA706" s="4"/>
      <c r="VYB706" s="4"/>
      <c r="VYC706" s="4"/>
      <c r="VYD706" s="4"/>
      <c r="VYE706" s="4"/>
      <c r="VYF706" s="4"/>
      <c r="VYG706" s="4"/>
      <c r="VYH706" s="4"/>
      <c r="VYI706" s="4"/>
      <c r="VYJ706" s="4"/>
      <c r="VYK706" s="4"/>
      <c r="VYL706" s="4"/>
      <c r="VYM706" s="4"/>
      <c r="VYN706" s="4"/>
      <c r="VYO706" s="4"/>
      <c r="VYP706" s="4"/>
      <c r="VYQ706" s="4"/>
      <c r="VYR706" s="4"/>
      <c r="VYS706" s="4"/>
      <c r="VYT706" s="4"/>
      <c r="VYU706" s="4"/>
      <c r="VYV706" s="4"/>
      <c r="VYW706" s="4"/>
      <c r="VYX706" s="4"/>
      <c r="VYY706" s="4"/>
      <c r="VYZ706" s="4"/>
      <c r="VZA706" s="4"/>
      <c r="VZB706" s="4"/>
      <c r="VZC706" s="4"/>
      <c r="VZD706" s="4"/>
      <c r="VZE706" s="4"/>
      <c r="VZF706" s="4"/>
      <c r="VZG706" s="4"/>
      <c r="VZH706" s="4"/>
      <c r="VZI706" s="4"/>
      <c r="VZJ706" s="4"/>
      <c r="VZK706" s="4"/>
      <c r="VZL706" s="4"/>
      <c r="VZM706" s="4"/>
      <c r="VZN706" s="4"/>
      <c r="VZO706" s="4"/>
      <c r="VZP706" s="4"/>
      <c r="VZQ706" s="4"/>
      <c r="VZR706" s="4"/>
      <c r="VZS706" s="4"/>
      <c r="VZT706" s="4"/>
      <c r="VZU706" s="4"/>
      <c r="VZV706" s="4"/>
      <c r="VZW706" s="4"/>
      <c r="VZX706" s="4"/>
      <c r="VZY706" s="4"/>
      <c r="VZZ706" s="4"/>
      <c r="WAA706" s="4"/>
      <c r="WAB706" s="4"/>
      <c r="WAC706" s="4"/>
      <c r="WAD706" s="4"/>
      <c r="WAE706" s="4"/>
      <c r="WAF706" s="4"/>
      <c r="WAG706" s="4"/>
      <c r="WAH706" s="4"/>
      <c r="WAI706" s="4"/>
      <c r="WAJ706" s="4"/>
      <c r="WAK706" s="4"/>
      <c r="WAL706" s="4"/>
      <c r="WAM706" s="4"/>
      <c r="WAN706" s="4"/>
      <c r="WAO706" s="4"/>
      <c r="WAP706" s="4"/>
      <c r="WAQ706" s="4"/>
      <c r="WAR706" s="4"/>
      <c r="WAS706" s="4"/>
      <c r="WAT706" s="4"/>
      <c r="WAU706" s="4"/>
      <c r="WAV706" s="4"/>
      <c r="WAW706" s="4"/>
      <c r="WAX706" s="4"/>
      <c r="WAY706" s="4"/>
      <c r="WAZ706" s="4"/>
      <c r="WBA706" s="4"/>
      <c r="WBB706" s="4"/>
      <c r="WBC706" s="4"/>
      <c r="WBD706" s="4"/>
      <c r="WBE706" s="4"/>
      <c r="WBF706" s="4"/>
      <c r="WBG706" s="4"/>
      <c r="WBH706" s="4"/>
      <c r="WBI706" s="4"/>
      <c r="WBJ706" s="4"/>
      <c r="WBK706" s="4"/>
      <c r="WBL706" s="4"/>
      <c r="WBM706" s="4"/>
      <c r="WBN706" s="4"/>
      <c r="WBO706" s="4"/>
      <c r="WBP706" s="4"/>
      <c r="WBQ706" s="4"/>
      <c r="WBR706" s="4"/>
      <c r="WBS706" s="4"/>
      <c r="WBT706" s="4"/>
      <c r="WBU706" s="4"/>
      <c r="WBV706" s="4"/>
      <c r="WBW706" s="4"/>
      <c r="WBX706" s="4"/>
      <c r="WBY706" s="4"/>
      <c r="WBZ706" s="4"/>
      <c r="WCA706" s="4"/>
      <c r="WCB706" s="4"/>
      <c r="WCC706" s="4"/>
      <c r="WCD706" s="4"/>
      <c r="WCE706" s="4"/>
      <c r="WCF706" s="4"/>
      <c r="WCG706" s="4"/>
      <c r="WCH706" s="4"/>
      <c r="WCI706" s="4"/>
      <c r="WCJ706" s="4"/>
      <c r="WCK706" s="4"/>
      <c r="WCL706" s="4"/>
      <c r="WCM706" s="4"/>
      <c r="WCN706" s="4"/>
      <c r="WCO706" s="4"/>
      <c r="WCP706" s="4"/>
      <c r="WCQ706" s="4"/>
      <c r="WCR706" s="4"/>
      <c r="WCS706" s="4"/>
      <c r="WCT706" s="4"/>
      <c r="WCU706" s="4"/>
      <c r="WCV706" s="4"/>
      <c r="WCW706" s="4"/>
      <c r="WCX706" s="4"/>
      <c r="WCY706" s="4"/>
      <c r="WCZ706" s="4"/>
      <c r="WDA706" s="4"/>
      <c r="WDB706" s="4"/>
      <c r="WDC706" s="4"/>
      <c r="WDD706" s="4"/>
      <c r="WDE706" s="4"/>
      <c r="WDF706" s="4"/>
      <c r="WDG706" s="4"/>
      <c r="WDH706" s="4"/>
      <c r="WDI706" s="4"/>
      <c r="WDJ706" s="4"/>
      <c r="WDK706" s="4"/>
      <c r="WDL706" s="4"/>
      <c r="WDM706" s="4"/>
      <c r="WDN706" s="4"/>
      <c r="WDO706" s="4"/>
      <c r="WDP706" s="4"/>
      <c r="WDQ706" s="4"/>
      <c r="WDR706" s="4"/>
      <c r="WDS706" s="4"/>
      <c r="WDT706" s="4"/>
      <c r="WDU706" s="4"/>
      <c r="WDV706" s="4"/>
      <c r="WDW706" s="4"/>
      <c r="WDX706" s="4"/>
      <c r="WDY706" s="4"/>
      <c r="WDZ706" s="4"/>
      <c r="WEA706" s="4"/>
      <c r="WEB706" s="4"/>
      <c r="WEC706" s="4"/>
      <c r="WED706" s="4"/>
      <c r="WEE706" s="4"/>
      <c r="WEF706" s="4"/>
      <c r="WEG706" s="4"/>
      <c r="WEH706" s="4"/>
      <c r="WEI706" s="4"/>
      <c r="WEJ706" s="4"/>
      <c r="WEK706" s="4"/>
      <c r="WEL706" s="4"/>
      <c r="WEM706" s="4"/>
      <c r="WEN706" s="4"/>
      <c r="WEO706" s="4"/>
      <c r="WEP706" s="4"/>
      <c r="WEQ706" s="4"/>
      <c r="WER706" s="4"/>
      <c r="WES706" s="4"/>
      <c r="WET706" s="4"/>
      <c r="WEU706" s="4"/>
      <c r="WEV706" s="4"/>
      <c r="WEW706" s="4"/>
      <c r="WEX706" s="4"/>
      <c r="WEY706" s="4"/>
      <c r="WEZ706" s="4"/>
      <c r="WFA706" s="4"/>
      <c r="WFB706" s="4"/>
      <c r="WFC706" s="4"/>
      <c r="WFD706" s="4"/>
      <c r="WFE706" s="4"/>
      <c r="WFF706" s="4"/>
      <c r="WFG706" s="4"/>
      <c r="WFH706" s="4"/>
      <c r="WFI706" s="4"/>
      <c r="WFJ706" s="4"/>
      <c r="WFK706" s="4"/>
      <c r="WFL706" s="4"/>
      <c r="WFM706" s="4"/>
      <c r="WFN706" s="4"/>
      <c r="WFO706" s="4"/>
      <c r="WFP706" s="4"/>
      <c r="WFQ706" s="4"/>
      <c r="WFR706" s="4"/>
      <c r="WFS706" s="4"/>
      <c r="WFT706" s="4"/>
      <c r="WFU706" s="4"/>
      <c r="WFV706" s="4"/>
      <c r="WFW706" s="4"/>
      <c r="WFX706" s="4"/>
      <c r="WFY706" s="4"/>
      <c r="WFZ706" s="4"/>
      <c r="WGA706" s="4"/>
      <c r="WGB706" s="4"/>
      <c r="WGC706" s="4"/>
      <c r="WGD706" s="4"/>
      <c r="WGE706" s="4"/>
      <c r="WGF706" s="4"/>
      <c r="WGG706" s="4"/>
      <c r="WGH706" s="4"/>
      <c r="WGI706" s="4"/>
      <c r="WGJ706" s="4"/>
      <c r="WGK706" s="4"/>
      <c r="WGL706" s="4"/>
      <c r="WGM706" s="4"/>
      <c r="WGN706" s="4"/>
      <c r="WGO706" s="4"/>
      <c r="WGP706" s="4"/>
      <c r="WGQ706" s="4"/>
      <c r="WGR706" s="4"/>
      <c r="WGS706" s="4"/>
      <c r="WGT706" s="4"/>
      <c r="WGU706" s="4"/>
      <c r="WGV706" s="4"/>
      <c r="WGW706" s="4"/>
      <c r="WGX706" s="4"/>
      <c r="WGY706" s="4"/>
      <c r="WGZ706" s="4"/>
      <c r="WHA706" s="4"/>
      <c r="WHB706" s="4"/>
      <c r="WHC706" s="4"/>
      <c r="WHD706" s="4"/>
      <c r="WHE706" s="4"/>
      <c r="WHF706" s="4"/>
      <c r="WHG706" s="4"/>
      <c r="WHH706" s="4"/>
      <c r="WHI706" s="4"/>
      <c r="WHJ706" s="4"/>
      <c r="WHK706" s="4"/>
      <c r="WHL706" s="4"/>
      <c r="WHM706" s="4"/>
      <c r="WHN706" s="4"/>
      <c r="WHO706" s="4"/>
      <c r="WHP706" s="4"/>
      <c r="WHQ706" s="4"/>
      <c r="WHR706" s="4"/>
      <c r="WHS706" s="4"/>
      <c r="WHT706" s="4"/>
      <c r="WHU706" s="4"/>
      <c r="WHV706" s="4"/>
      <c r="WHW706" s="4"/>
      <c r="WHX706" s="4"/>
      <c r="WHY706" s="4"/>
      <c r="WHZ706" s="4"/>
      <c r="WIA706" s="4"/>
      <c r="WIB706" s="4"/>
      <c r="WIC706" s="4"/>
      <c r="WID706" s="4"/>
      <c r="WIE706" s="4"/>
      <c r="WIF706" s="4"/>
      <c r="WIG706" s="4"/>
      <c r="WIH706" s="4"/>
      <c r="WII706" s="4"/>
      <c r="WIJ706" s="4"/>
      <c r="WIK706" s="4"/>
      <c r="WIL706" s="4"/>
      <c r="WIM706" s="4"/>
      <c r="WIN706" s="4"/>
      <c r="WIO706" s="4"/>
      <c r="WIP706" s="4"/>
      <c r="WIQ706" s="4"/>
      <c r="WIR706" s="4"/>
      <c r="WIS706" s="4"/>
      <c r="WIT706" s="4"/>
      <c r="WIU706" s="4"/>
      <c r="WIV706" s="4"/>
      <c r="WIW706" s="4"/>
      <c r="WIX706" s="4"/>
      <c r="WIY706" s="4"/>
      <c r="WIZ706" s="4"/>
      <c r="WJA706" s="4"/>
      <c r="WJB706" s="4"/>
      <c r="WJC706" s="4"/>
      <c r="WJD706" s="4"/>
      <c r="WJE706" s="4"/>
      <c r="WJF706" s="4"/>
      <c r="WJG706" s="4"/>
      <c r="WJH706" s="4"/>
      <c r="WJI706" s="4"/>
      <c r="WJJ706" s="4"/>
      <c r="WJK706" s="4"/>
      <c r="WJL706" s="4"/>
      <c r="WJM706" s="4"/>
      <c r="WJN706" s="4"/>
      <c r="WJO706" s="4"/>
      <c r="WJP706" s="4"/>
      <c r="WJQ706" s="4"/>
      <c r="WJR706" s="4"/>
      <c r="WJS706" s="4"/>
      <c r="WJT706" s="4"/>
      <c r="WJU706" s="4"/>
      <c r="WJV706" s="4"/>
      <c r="WJW706" s="4"/>
      <c r="WJX706" s="4"/>
      <c r="WJY706" s="4"/>
      <c r="WJZ706" s="4"/>
      <c r="WKA706" s="4"/>
      <c r="WKB706" s="4"/>
      <c r="WKC706" s="4"/>
      <c r="WKD706" s="4"/>
      <c r="WKE706" s="4"/>
      <c r="WKF706" s="4"/>
      <c r="WKG706" s="4"/>
      <c r="WKH706" s="4"/>
      <c r="WKI706" s="4"/>
      <c r="WKJ706" s="4"/>
      <c r="WKK706" s="4"/>
      <c r="WKL706" s="4"/>
      <c r="WKM706" s="4"/>
      <c r="WKN706" s="4"/>
      <c r="WKO706" s="4"/>
      <c r="WKP706" s="4"/>
      <c r="WKQ706" s="4"/>
      <c r="WKR706" s="4"/>
      <c r="WKS706" s="4"/>
      <c r="WKT706" s="4"/>
      <c r="WKU706" s="4"/>
      <c r="WKV706" s="4"/>
      <c r="WKW706" s="4"/>
      <c r="WKX706" s="4"/>
      <c r="WKY706" s="4"/>
      <c r="WKZ706" s="4"/>
      <c r="WLA706" s="4"/>
      <c r="WLB706" s="4"/>
      <c r="WLC706" s="4"/>
      <c r="WLD706" s="4"/>
      <c r="WLE706" s="4"/>
      <c r="WLF706" s="4"/>
      <c r="WLG706" s="4"/>
      <c r="WLH706" s="4"/>
      <c r="WLI706" s="4"/>
      <c r="WLJ706" s="4"/>
      <c r="WLK706" s="4"/>
      <c r="WLL706" s="4"/>
      <c r="WLM706" s="4"/>
      <c r="WLN706" s="4"/>
      <c r="WLO706" s="4"/>
      <c r="WLP706" s="4"/>
      <c r="WLQ706" s="4"/>
      <c r="WLR706" s="4"/>
      <c r="WLS706" s="4"/>
      <c r="WLT706" s="4"/>
      <c r="WLU706" s="4"/>
      <c r="WLV706" s="4"/>
      <c r="WLW706" s="4"/>
      <c r="WLX706" s="4"/>
      <c r="WLY706" s="4"/>
      <c r="WLZ706" s="4"/>
      <c r="WMA706" s="4"/>
      <c r="WMB706" s="4"/>
      <c r="WMC706" s="4"/>
      <c r="WMD706" s="4"/>
      <c r="WME706" s="4"/>
      <c r="WMF706" s="4"/>
      <c r="WMG706" s="4"/>
      <c r="WMH706" s="4"/>
      <c r="WMI706" s="4"/>
      <c r="WMJ706" s="4"/>
      <c r="WMK706" s="4"/>
      <c r="WML706" s="4"/>
      <c r="WMM706" s="4"/>
      <c r="WMN706" s="4"/>
      <c r="WMO706" s="4"/>
      <c r="WMP706" s="4"/>
      <c r="WMQ706" s="4"/>
      <c r="WMR706" s="4"/>
      <c r="WMS706" s="4"/>
      <c r="WMT706" s="4"/>
      <c r="WMU706" s="4"/>
      <c r="WMV706" s="4"/>
      <c r="WMW706" s="4"/>
      <c r="WMX706" s="4"/>
      <c r="WMY706" s="4"/>
      <c r="WMZ706" s="4"/>
      <c r="WNA706" s="4"/>
      <c r="WNB706" s="4"/>
      <c r="WNC706" s="4"/>
      <c r="WND706" s="4"/>
      <c r="WNE706" s="4"/>
      <c r="WNF706" s="4"/>
      <c r="WNG706" s="4"/>
      <c r="WNH706" s="4"/>
      <c r="WNI706" s="4"/>
      <c r="WNJ706" s="4"/>
      <c r="WNK706" s="4"/>
      <c r="WNL706" s="4"/>
      <c r="WNM706" s="4"/>
      <c r="WNN706" s="4"/>
      <c r="WNO706" s="4"/>
      <c r="WNP706" s="4"/>
      <c r="WNQ706" s="4"/>
      <c r="WNR706" s="4"/>
      <c r="WNS706" s="4"/>
      <c r="WNT706" s="4"/>
      <c r="WNU706" s="4"/>
      <c r="WNV706" s="4"/>
      <c r="WNW706" s="4"/>
      <c r="WNX706" s="4"/>
      <c r="WNY706" s="4"/>
      <c r="WNZ706" s="4"/>
      <c r="WOA706" s="4"/>
      <c r="WOB706" s="4"/>
      <c r="WOC706" s="4"/>
      <c r="WOD706" s="4"/>
      <c r="WOE706" s="4"/>
      <c r="WOF706" s="4"/>
      <c r="WOG706" s="4"/>
      <c r="WOH706" s="4"/>
      <c r="WOI706" s="4"/>
      <c r="WOJ706" s="4"/>
      <c r="WOK706" s="4"/>
      <c r="WOL706" s="4"/>
      <c r="WOM706" s="4"/>
      <c r="WON706" s="4"/>
      <c r="WOO706" s="4"/>
      <c r="WOP706" s="4"/>
      <c r="WOQ706" s="4"/>
      <c r="WOR706" s="4"/>
      <c r="WOS706" s="4"/>
      <c r="WOT706" s="4"/>
      <c r="WOU706" s="4"/>
      <c r="WOV706" s="4"/>
      <c r="WOW706" s="4"/>
      <c r="WOX706" s="4"/>
      <c r="WOY706" s="4"/>
      <c r="WOZ706" s="4"/>
      <c r="WPA706" s="4"/>
      <c r="WPB706" s="4"/>
      <c r="WPC706" s="4"/>
      <c r="WPD706" s="4"/>
      <c r="WPE706" s="4"/>
      <c r="WPF706" s="4"/>
      <c r="WPG706" s="4"/>
      <c r="WPH706" s="4"/>
      <c r="WPI706" s="4"/>
      <c r="WPJ706" s="4"/>
      <c r="WPK706" s="4"/>
      <c r="WPL706" s="4"/>
      <c r="WPM706" s="4"/>
      <c r="WPN706" s="4"/>
      <c r="WPO706" s="4"/>
      <c r="WPP706" s="4"/>
      <c r="WPQ706" s="4"/>
      <c r="WPR706" s="4"/>
      <c r="WPS706" s="4"/>
      <c r="WPT706" s="4"/>
      <c r="WPU706" s="4"/>
      <c r="WPV706" s="4"/>
      <c r="WPW706" s="4"/>
      <c r="WPX706" s="4"/>
      <c r="WPY706" s="4"/>
      <c r="WPZ706" s="4"/>
      <c r="WQA706" s="4"/>
      <c r="WQB706" s="4"/>
      <c r="WQC706" s="4"/>
      <c r="WQD706" s="4"/>
      <c r="WQE706" s="4"/>
      <c r="WQF706" s="4"/>
      <c r="WQG706" s="4"/>
      <c r="WQH706" s="4"/>
      <c r="WQI706" s="4"/>
      <c r="WQJ706" s="4"/>
      <c r="WQK706" s="4"/>
      <c r="WQL706" s="4"/>
      <c r="WQM706" s="4"/>
      <c r="WQN706" s="4"/>
      <c r="WQO706" s="4"/>
      <c r="WQP706" s="4"/>
      <c r="WQQ706" s="4"/>
      <c r="WQR706" s="4"/>
      <c r="WQS706" s="4"/>
      <c r="WQT706" s="4"/>
      <c r="WQU706" s="4"/>
      <c r="WQV706" s="4"/>
      <c r="WQW706" s="4"/>
      <c r="WQX706" s="4"/>
      <c r="WQY706" s="4"/>
      <c r="WQZ706" s="4"/>
      <c r="WRA706" s="4"/>
      <c r="WRB706" s="4"/>
      <c r="WRC706" s="4"/>
      <c r="WRD706" s="4"/>
      <c r="WRE706" s="4"/>
      <c r="WRF706" s="4"/>
      <c r="WRG706" s="4"/>
      <c r="WRH706" s="4"/>
      <c r="WRI706" s="4"/>
      <c r="WRJ706" s="4"/>
      <c r="WRK706" s="4"/>
      <c r="WRL706" s="4"/>
      <c r="WRM706" s="4"/>
      <c r="WRN706" s="4"/>
      <c r="WRO706" s="4"/>
      <c r="WRP706" s="4"/>
      <c r="WRQ706" s="4"/>
      <c r="WRR706" s="4"/>
      <c r="WRS706" s="4"/>
      <c r="WRT706" s="4"/>
      <c r="WRU706" s="4"/>
      <c r="WRV706" s="4"/>
      <c r="WRW706" s="4"/>
      <c r="WRX706" s="4"/>
      <c r="WRY706" s="4"/>
      <c r="WRZ706" s="4"/>
      <c r="WSA706" s="4"/>
      <c r="WSB706" s="4"/>
      <c r="WSC706" s="4"/>
      <c r="WSD706" s="4"/>
      <c r="WSE706" s="4"/>
      <c r="WSF706" s="4"/>
      <c r="WSG706" s="4"/>
      <c r="WSH706" s="4"/>
      <c r="WSI706" s="4"/>
      <c r="WSJ706" s="4"/>
      <c r="WSK706" s="4"/>
      <c r="WSL706" s="4"/>
      <c r="WSM706" s="4"/>
      <c r="WSN706" s="4"/>
      <c r="WSO706" s="4"/>
      <c r="WSP706" s="4"/>
      <c r="WSQ706" s="4"/>
      <c r="WSR706" s="4"/>
      <c r="WSS706" s="4"/>
      <c r="WST706" s="4"/>
      <c r="WSU706" s="4"/>
      <c r="WSV706" s="4"/>
      <c r="WSW706" s="4"/>
      <c r="WSX706" s="4"/>
      <c r="WSY706" s="4"/>
      <c r="WSZ706" s="4"/>
      <c r="WTA706" s="4"/>
      <c r="WTB706" s="4"/>
      <c r="WTC706" s="4"/>
      <c r="WTD706" s="4"/>
      <c r="WTE706" s="4"/>
      <c r="WTF706" s="4"/>
      <c r="WTG706" s="4"/>
      <c r="WTH706" s="4"/>
      <c r="WTI706" s="4"/>
      <c r="WTJ706" s="4"/>
      <c r="WTK706" s="4"/>
      <c r="WTL706" s="4"/>
      <c r="WTM706" s="4"/>
      <c r="WTN706" s="4"/>
      <c r="WTO706" s="4"/>
      <c r="WTP706" s="4"/>
      <c r="WTQ706" s="4"/>
      <c r="WTR706" s="4"/>
      <c r="WTS706" s="4"/>
      <c r="WTT706" s="4"/>
      <c r="WTU706" s="4"/>
      <c r="WTV706" s="4"/>
      <c r="WTW706" s="4"/>
      <c r="WTX706" s="4"/>
      <c r="WTY706" s="4"/>
      <c r="WTZ706" s="4"/>
      <c r="WUA706" s="4"/>
      <c r="WUB706" s="4"/>
      <c r="WUC706" s="4"/>
      <c r="WUD706" s="4"/>
      <c r="WUE706" s="4"/>
      <c r="WUF706" s="4"/>
      <c r="WUG706" s="4"/>
      <c r="WUH706" s="4"/>
      <c r="WUI706" s="4"/>
      <c r="WUJ706" s="4"/>
      <c r="WUK706" s="4"/>
      <c r="WUL706" s="4"/>
      <c r="WUM706" s="4"/>
      <c r="WUN706" s="4"/>
      <c r="WUO706" s="4"/>
      <c r="WUP706" s="4"/>
      <c r="WUQ706" s="4"/>
      <c r="WUR706" s="4"/>
      <c r="WUS706" s="4"/>
      <c r="WUT706" s="4"/>
      <c r="WUU706" s="4"/>
      <c r="WUV706" s="4"/>
      <c r="WUW706" s="4"/>
      <c r="WUX706" s="4"/>
      <c r="WUY706" s="4"/>
      <c r="WUZ706" s="4"/>
      <c r="WVA706" s="4"/>
      <c r="WVB706" s="4"/>
      <c r="WVC706" s="4"/>
      <c r="WVD706" s="4"/>
      <c r="WVE706" s="4"/>
      <c r="WVF706" s="4"/>
      <c r="WVG706" s="4"/>
      <c r="WVH706" s="4"/>
      <c r="WVI706" s="4"/>
      <c r="WVJ706" s="4"/>
      <c r="WVK706" s="4"/>
      <c r="WVL706" s="4"/>
      <c r="WVM706" s="4"/>
      <c r="WVN706" s="4"/>
      <c r="WVO706" s="4"/>
      <c r="WVP706" s="4"/>
      <c r="WVQ706" s="4"/>
      <c r="WVR706" s="4"/>
      <c r="WVS706" s="4"/>
      <c r="WVT706" s="4"/>
      <c r="WVU706" s="4"/>
      <c r="WVV706" s="4"/>
      <c r="WVW706" s="4"/>
      <c r="WVX706" s="4"/>
      <c r="WVY706" s="4"/>
      <c r="WVZ706" s="4"/>
      <c r="WWA706" s="4"/>
      <c r="WWB706" s="4"/>
      <c r="WWC706" s="4"/>
      <c r="WWD706" s="4"/>
      <c r="WWE706" s="4"/>
      <c r="WWF706" s="4"/>
      <c r="WWG706" s="4"/>
      <c r="WWH706" s="4"/>
      <c r="WWI706" s="4"/>
      <c r="WWJ706" s="4"/>
      <c r="WWK706" s="4"/>
      <c r="WWL706" s="4"/>
      <c r="WWM706" s="4"/>
      <c r="WWN706" s="4"/>
      <c r="WWO706" s="4"/>
      <c r="WWP706" s="4"/>
      <c r="WWQ706" s="4"/>
      <c r="WWR706" s="4"/>
      <c r="WWS706" s="4"/>
      <c r="WWT706" s="4"/>
      <c r="WWU706" s="4"/>
      <c r="WWV706" s="4"/>
      <c r="WWW706" s="4"/>
      <c r="WWX706" s="4"/>
      <c r="WWY706" s="4"/>
      <c r="WWZ706" s="4"/>
      <c r="WXA706" s="4"/>
      <c r="WXB706" s="4"/>
      <c r="WXC706" s="4"/>
      <c r="WXD706" s="4"/>
      <c r="WXE706" s="4"/>
      <c r="WXF706" s="4"/>
      <c r="WXG706" s="4"/>
      <c r="WXH706" s="4"/>
      <c r="WXI706" s="4"/>
      <c r="WXJ706" s="4"/>
      <c r="WXK706" s="4"/>
      <c r="WXL706" s="4"/>
      <c r="WXM706" s="4"/>
      <c r="WXN706" s="4"/>
      <c r="WXO706" s="4"/>
      <c r="WXP706" s="4"/>
      <c r="WXQ706" s="4"/>
      <c r="WXR706" s="4"/>
      <c r="WXS706" s="4"/>
      <c r="WXT706" s="4"/>
      <c r="WXU706" s="4"/>
      <c r="WXV706" s="4"/>
      <c r="WXW706" s="4"/>
      <c r="WXX706" s="4"/>
      <c r="WXY706" s="4"/>
      <c r="WXZ706" s="4"/>
      <c r="WYA706" s="4"/>
      <c r="WYB706" s="4"/>
      <c r="WYC706" s="4"/>
      <c r="WYD706" s="4"/>
      <c r="WYE706" s="4"/>
      <c r="WYF706" s="4"/>
      <c r="WYG706" s="4"/>
      <c r="WYH706" s="4"/>
      <c r="WYI706" s="4"/>
      <c r="WYJ706" s="4"/>
      <c r="WYK706" s="4"/>
      <c r="WYL706" s="4"/>
      <c r="WYM706" s="4"/>
      <c r="WYN706" s="4"/>
      <c r="WYO706" s="4"/>
      <c r="WYP706" s="4"/>
      <c r="WYQ706" s="4"/>
      <c r="WYR706" s="4"/>
      <c r="WYS706" s="4"/>
      <c r="WYT706" s="4"/>
      <c r="WYU706" s="4"/>
      <c r="WYV706" s="4"/>
      <c r="WYW706" s="4"/>
      <c r="WYX706" s="4"/>
      <c r="WYY706" s="4"/>
      <c r="WYZ706" s="4"/>
      <c r="WZA706" s="4"/>
      <c r="WZB706" s="4"/>
      <c r="WZC706" s="4"/>
      <c r="WZD706" s="4"/>
      <c r="WZE706" s="4"/>
      <c r="WZF706" s="4"/>
      <c r="WZG706" s="4"/>
      <c r="WZH706" s="4"/>
      <c r="WZI706" s="4"/>
      <c r="WZJ706" s="4"/>
      <c r="WZK706" s="4"/>
      <c r="WZL706" s="4"/>
      <c r="WZM706" s="4"/>
      <c r="WZN706" s="4"/>
      <c r="WZO706" s="4"/>
      <c r="WZP706" s="4"/>
      <c r="WZQ706" s="4"/>
      <c r="WZR706" s="4"/>
      <c r="WZS706" s="4"/>
      <c r="WZT706" s="4"/>
      <c r="WZU706" s="4"/>
      <c r="WZV706" s="4"/>
      <c r="WZW706" s="4"/>
      <c r="WZX706" s="4"/>
      <c r="WZY706" s="4"/>
      <c r="WZZ706" s="4"/>
      <c r="XAA706" s="4"/>
      <c r="XAB706" s="4"/>
      <c r="XAC706" s="4"/>
      <c r="XAD706" s="4"/>
      <c r="XAE706" s="4"/>
      <c r="XAF706" s="4"/>
      <c r="XAG706" s="4"/>
      <c r="XAH706" s="4"/>
      <c r="XAI706" s="4"/>
      <c r="XAJ706" s="4"/>
      <c r="XAK706" s="4"/>
      <c r="XAL706" s="4"/>
      <c r="XAM706" s="4"/>
      <c r="XAN706" s="4"/>
      <c r="XAO706" s="4"/>
      <c r="XAP706" s="4"/>
      <c r="XAQ706" s="4"/>
      <c r="XAR706" s="4"/>
      <c r="XAS706" s="4"/>
      <c r="XAT706" s="4"/>
      <c r="XAU706" s="4"/>
      <c r="XAV706" s="4"/>
      <c r="XAW706" s="4"/>
      <c r="XAX706" s="4"/>
      <c r="XAY706" s="4"/>
      <c r="XAZ706" s="4"/>
      <c r="XBA706" s="4"/>
      <c r="XBB706" s="4"/>
      <c r="XBC706" s="4"/>
      <c r="XBD706" s="4"/>
      <c r="XBE706" s="4"/>
      <c r="XBF706" s="4"/>
      <c r="XBG706" s="4"/>
      <c r="XBH706" s="4"/>
      <c r="XBI706" s="4"/>
      <c r="XBJ706" s="4"/>
      <c r="XBK706" s="4"/>
      <c r="XBL706" s="4"/>
      <c r="XBM706" s="4"/>
      <c r="XBN706" s="4"/>
      <c r="XBO706" s="4"/>
      <c r="XBP706" s="4"/>
      <c r="XBQ706" s="4"/>
      <c r="XBR706" s="4"/>
      <c r="XBS706" s="4"/>
      <c r="XBT706" s="4"/>
      <c r="XBU706" s="4"/>
      <c r="XBV706" s="4"/>
      <c r="XBW706" s="4"/>
      <c r="XBX706" s="4"/>
      <c r="XBY706" s="4"/>
      <c r="XBZ706" s="4"/>
      <c r="XCA706" s="4"/>
      <c r="XCB706" s="4"/>
      <c r="XCC706" s="4"/>
      <c r="XCD706" s="4"/>
      <c r="XCE706" s="4"/>
      <c r="XCF706" s="4"/>
      <c r="XCG706" s="4"/>
      <c r="XCH706" s="4"/>
      <c r="XCI706" s="4"/>
      <c r="XCJ706" s="4"/>
      <c r="XCK706" s="4"/>
      <c r="XCL706" s="4"/>
      <c r="XCM706" s="4"/>
      <c r="XCN706" s="4"/>
      <c r="XCO706" s="4"/>
      <c r="XCP706" s="4"/>
      <c r="XCQ706" s="4"/>
      <c r="XCR706" s="4"/>
      <c r="XCS706" s="4"/>
      <c r="XCT706" s="4"/>
      <c r="XCU706" s="4"/>
      <c r="XCV706" s="4"/>
      <c r="XCW706" s="4"/>
      <c r="XCX706" s="4"/>
      <c r="XCY706" s="4"/>
      <c r="XCZ706" s="4"/>
      <c r="XDA706" s="4"/>
      <c r="XDB706" s="4"/>
      <c r="XDC706" s="4"/>
      <c r="XDD706" s="4"/>
      <c r="XDE706" s="4"/>
      <c r="XDF706" s="4"/>
      <c r="XDG706" s="4"/>
      <c r="XDH706" s="4"/>
      <c r="XDI706" s="4"/>
      <c r="XDJ706" s="4"/>
      <c r="XDK706" s="4"/>
      <c r="XDL706" s="4"/>
      <c r="XDM706" s="4"/>
      <c r="XDN706" s="4"/>
      <c r="XDO706" s="4"/>
      <c r="XDP706" s="4"/>
      <c r="XDQ706" s="4"/>
      <c r="XDR706" s="4"/>
      <c r="XDS706" s="4"/>
      <c r="XDT706" s="4"/>
      <c r="XDU706" s="4"/>
      <c r="XDV706" s="4"/>
      <c r="XDW706" s="4"/>
      <c r="XDX706" s="4"/>
      <c r="XDY706" s="4"/>
      <c r="XDZ706" s="4"/>
      <c r="XEA706" s="4"/>
      <c r="XEB706" s="4"/>
      <c r="XEC706" s="4"/>
      <c r="XED706" s="4"/>
      <c r="XEE706" s="4"/>
      <c r="XEF706" s="4"/>
      <c r="XEG706" s="4"/>
      <c r="XEH706" s="4"/>
      <c r="XEI706" s="4"/>
      <c r="XEJ706" s="4"/>
      <c r="XEK706" s="4"/>
      <c r="XEL706" s="4"/>
      <c r="XEM706" s="4"/>
      <c r="XEN706" s="4"/>
      <c r="XEO706" s="4"/>
      <c r="XEP706" s="4"/>
      <c r="XEQ706" s="4"/>
      <c r="XER706" s="4"/>
      <c r="XES706" s="4"/>
      <c r="XET706" s="4"/>
      <c r="XEU706" s="4"/>
      <c r="XEV706" s="4"/>
      <c r="XEW706" s="4"/>
      <c r="XEX706" s="4"/>
      <c r="XEY706" s="4"/>
      <c r="XEZ706" s="4"/>
      <c r="XFA706" s="4"/>
      <c r="XFB706" s="4"/>
    </row>
    <row r="707" spans="1:16382" customFormat="1" ht="15" hidden="1" x14ac:dyDescent="0.25">
      <c r="A707" s="58" t="s">
        <v>780</v>
      </c>
      <c r="B707" s="43">
        <v>9781138821804</v>
      </c>
      <c r="C707" s="43">
        <v>9781315743097</v>
      </c>
      <c r="D707" s="51">
        <v>42646</v>
      </c>
      <c r="E707" s="45" t="str">
        <f t="shared" si="11"/>
        <v>http://www.routledgehandbooks.com/doi/10.4324/9781315743097</v>
      </c>
      <c r="F707" s="54" t="s">
        <v>763</v>
      </c>
      <c r="G707" s="59"/>
      <c r="H707" s="48" t="s">
        <v>691</v>
      </c>
    </row>
    <row r="708" spans="1:16382" customFormat="1" ht="15" hidden="1" x14ac:dyDescent="0.25">
      <c r="A708" s="58" t="s">
        <v>781</v>
      </c>
      <c r="B708" s="43">
        <v>9781138832091</v>
      </c>
      <c r="C708" s="43">
        <v>9781315736198</v>
      </c>
      <c r="D708" s="51">
        <v>42675</v>
      </c>
      <c r="E708" s="45" t="str">
        <f t="shared" si="11"/>
        <v>http://www.routledgehandbooks.com/doi/10.4324/9781315736198</v>
      </c>
      <c r="F708" s="54" t="s">
        <v>763</v>
      </c>
      <c r="G708" s="59"/>
      <c r="H708" s="48" t="s">
        <v>691</v>
      </c>
    </row>
    <row r="709" spans="1:16382" customFormat="1" ht="15" hidden="1" x14ac:dyDescent="0.25">
      <c r="A709" s="54" t="s">
        <v>782</v>
      </c>
      <c r="B709" s="43">
        <v>9781138782877</v>
      </c>
      <c r="C709" s="43">
        <v>9781315768946</v>
      </c>
      <c r="D709" s="51" t="s">
        <v>783</v>
      </c>
      <c r="E709" s="45" t="str">
        <f t="shared" si="11"/>
        <v>http://www.routledgehandbooks.com/doi/10.4324/9781315768946</v>
      </c>
      <c r="F709" s="62" t="s">
        <v>709</v>
      </c>
      <c r="G709" s="62" t="s">
        <v>361</v>
      </c>
      <c r="H709" s="48" t="s">
        <v>691</v>
      </c>
    </row>
    <row r="710" spans="1:16382" customFormat="1" ht="15" hidden="1" x14ac:dyDescent="0.25">
      <c r="A710" s="54" t="s">
        <v>784</v>
      </c>
      <c r="B710" s="43">
        <v>9781138789579</v>
      </c>
      <c r="C710" s="43">
        <v>9781315764788</v>
      </c>
      <c r="D710" s="51" t="s">
        <v>785</v>
      </c>
      <c r="E710" s="45" t="str">
        <f t="shared" si="11"/>
        <v>http://www.routledgehandbooks.com/doi/10.4324/9781315764788</v>
      </c>
      <c r="F710" s="62" t="s">
        <v>709</v>
      </c>
      <c r="G710" s="56" t="s">
        <v>786</v>
      </c>
      <c r="H710" s="48" t="s">
        <v>691</v>
      </c>
    </row>
    <row r="711" spans="1:16382" customFormat="1" ht="15" hidden="1" x14ac:dyDescent="0.25">
      <c r="A711" s="54" t="s">
        <v>787</v>
      </c>
      <c r="B711" s="43">
        <v>9781138817197</v>
      </c>
      <c r="C711" s="43">
        <v>9781315745749</v>
      </c>
      <c r="D711" s="51">
        <v>42460</v>
      </c>
      <c r="E711" s="45" t="str">
        <f t="shared" si="11"/>
        <v>http://www.routledgehandbooks.com/doi/10.4324/9781315745749</v>
      </c>
      <c r="F711" s="62" t="s">
        <v>709</v>
      </c>
      <c r="G711" s="56"/>
      <c r="H711" s="48" t="s">
        <v>691</v>
      </c>
    </row>
    <row r="712" spans="1:16382" customFormat="1" ht="15" hidden="1" x14ac:dyDescent="0.25">
      <c r="A712" s="58" t="s">
        <v>788</v>
      </c>
      <c r="B712" s="43">
        <v>9781138786745</v>
      </c>
      <c r="C712" s="43">
        <v>9781315766355</v>
      </c>
      <c r="D712" s="51">
        <v>42709</v>
      </c>
      <c r="E712" s="45" t="str">
        <f t="shared" si="11"/>
        <v>http://www.routledgehandbooks.com/doi/10.4324/9781315766355</v>
      </c>
      <c r="F712" s="62" t="s">
        <v>709</v>
      </c>
      <c r="G712" s="59"/>
      <c r="H712" s="48" t="s">
        <v>691</v>
      </c>
    </row>
    <row r="713" spans="1:16382" customFormat="1" ht="15" hidden="1" x14ac:dyDescent="0.25">
      <c r="A713" s="71" t="s">
        <v>789</v>
      </c>
      <c r="B713" s="43">
        <v>9780415531757</v>
      </c>
      <c r="C713" s="43">
        <v>9780203115398</v>
      </c>
      <c r="D713" s="51">
        <v>42293</v>
      </c>
      <c r="E713" s="45" t="str">
        <f t="shared" si="11"/>
        <v>http://www.routledgehandbooks.com/doi/10.4324/9780203115398</v>
      </c>
      <c r="F713" s="62" t="s">
        <v>790</v>
      </c>
      <c r="G713" s="59"/>
      <c r="H713" s="48" t="s">
        <v>691</v>
      </c>
    </row>
    <row r="714" spans="1:16382" customFormat="1" ht="15" hidden="1" x14ac:dyDescent="0.25">
      <c r="A714" s="54" t="s">
        <v>791</v>
      </c>
      <c r="B714" s="43">
        <v>9781138781795</v>
      </c>
      <c r="C714" s="43">
        <v>9781315561417</v>
      </c>
      <c r="D714" s="51">
        <v>42579</v>
      </c>
      <c r="E714" s="45" t="str">
        <f t="shared" si="11"/>
        <v>http://www.routledgehandbooks.com/doi/10.4324/9781315561417</v>
      </c>
      <c r="F714" s="62" t="s">
        <v>792</v>
      </c>
      <c r="G714" s="56"/>
      <c r="H714" s="48" t="s">
        <v>691</v>
      </c>
    </row>
    <row r="715" spans="1:16382" customFormat="1" ht="15" hidden="1" x14ac:dyDescent="0.25">
      <c r="A715" s="54" t="s">
        <v>793</v>
      </c>
      <c r="B715" s="43">
        <v>9781138839656</v>
      </c>
      <c r="C715" s="43">
        <v>9781315733302</v>
      </c>
      <c r="D715" s="51">
        <v>42643</v>
      </c>
      <c r="E715" s="45" t="str">
        <f t="shared" si="11"/>
        <v>http://www.routledgehandbooks.com/doi/10.4324/9781315733302</v>
      </c>
      <c r="F715" s="62" t="s">
        <v>792</v>
      </c>
      <c r="G715" s="56"/>
      <c r="H715" s="48" t="s">
        <v>691</v>
      </c>
    </row>
    <row r="716" spans="1:16382" customFormat="1" ht="15" hidden="1" x14ac:dyDescent="0.25">
      <c r="A716" s="54" t="s">
        <v>794</v>
      </c>
      <c r="B716" s="43">
        <v>9780415735681</v>
      </c>
      <c r="C716" s="43">
        <v>9781315651194</v>
      </c>
      <c r="D716" s="51">
        <v>42426</v>
      </c>
      <c r="E716" s="45" t="str">
        <f t="shared" si="11"/>
        <v>http://www.routledgehandbooks.com/doi/10.4324/9781315651194</v>
      </c>
      <c r="F716" s="62" t="s">
        <v>792</v>
      </c>
      <c r="G716" s="56"/>
      <c r="H716" s="48" t="s">
        <v>691</v>
      </c>
    </row>
    <row r="717" spans="1:16382" customFormat="1" ht="15" hidden="1" x14ac:dyDescent="0.25">
      <c r="A717" s="58" t="s">
        <v>795</v>
      </c>
      <c r="B717" s="43">
        <v>9780415840866</v>
      </c>
      <c r="C717" s="43">
        <v>9781315713441</v>
      </c>
      <c r="D717" s="51">
        <v>42359</v>
      </c>
      <c r="E717" s="45" t="str">
        <f t="shared" si="11"/>
        <v>http://www.routledgehandbooks.com/doi/10.4324/9781315713441</v>
      </c>
      <c r="F717" s="62" t="s">
        <v>792</v>
      </c>
      <c r="G717" s="59"/>
      <c r="H717" s="48" t="s">
        <v>691</v>
      </c>
    </row>
    <row r="718" spans="1:16382" customFormat="1" ht="15" hidden="1" x14ac:dyDescent="0.25">
      <c r="A718" s="54" t="s">
        <v>796</v>
      </c>
      <c r="B718" s="43">
        <v>9780415571999</v>
      </c>
      <c r="C718" s="43">
        <v>9780203856628</v>
      </c>
      <c r="D718" s="51">
        <v>41551</v>
      </c>
      <c r="E718" s="45" t="str">
        <f t="shared" si="11"/>
        <v>http://www.routledgehandbooks.com/doi/10.4324/9780203856628</v>
      </c>
      <c r="F718" s="62" t="s">
        <v>792</v>
      </c>
      <c r="G718" s="56"/>
      <c r="H718" s="48" t="s">
        <v>691</v>
      </c>
    </row>
    <row r="719" spans="1:16382" customFormat="1" ht="15" hidden="1" x14ac:dyDescent="0.25">
      <c r="A719" s="54" t="s">
        <v>797</v>
      </c>
      <c r="B719" s="43">
        <v>9781138793859</v>
      </c>
      <c r="C719" s="43">
        <v>9781315760803</v>
      </c>
      <c r="D719" s="51">
        <v>42473</v>
      </c>
      <c r="E719" s="45" t="str">
        <f t="shared" si="11"/>
        <v>http://www.routledgehandbooks.com/doi/10.4324/9781315760803</v>
      </c>
      <c r="F719" s="62" t="s">
        <v>792</v>
      </c>
      <c r="G719" s="56"/>
      <c r="H719" s="48" t="s">
        <v>691</v>
      </c>
    </row>
    <row r="720" spans="1:16382" customFormat="1" ht="15" hidden="1" x14ac:dyDescent="0.25">
      <c r="A720" s="58" t="s">
        <v>798</v>
      </c>
      <c r="B720" s="43">
        <v>9781409444015</v>
      </c>
      <c r="C720" s="43">
        <v>9781315613178</v>
      </c>
      <c r="D720" s="51">
        <v>39566</v>
      </c>
      <c r="E720" s="45" t="str">
        <f t="shared" si="11"/>
        <v>http://www.routledgehandbooks.com/doi/10.4324/9781315613178</v>
      </c>
      <c r="F720" s="59" t="s">
        <v>799</v>
      </c>
      <c r="G720" s="65" t="s">
        <v>747</v>
      </c>
      <c r="H720" s="48" t="s">
        <v>691</v>
      </c>
    </row>
    <row r="721" spans="1:8" customFormat="1" ht="15" hidden="1" x14ac:dyDescent="0.25">
      <c r="A721" s="58" t="s">
        <v>800</v>
      </c>
      <c r="B721" s="43">
        <v>9781409423805</v>
      </c>
      <c r="C721" s="43">
        <v>9781315612874</v>
      </c>
      <c r="D721" s="51">
        <v>40752</v>
      </c>
      <c r="E721" s="45" t="str">
        <f t="shared" si="11"/>
        <v>http://www.routledgehandbooks.com/doi/10.4324/9781315612874</v>
      </c>
      <c r="F721" s="59" t="s">
        <v>799</v>
      </c>
      <c r="G721" s="59" t="s">
        <v>715</v>
      </c>
      <c r="H721" s="48" t="s">
        <v>691</v>
      </c>
    </row>
    <row r="722" spans="1:8" customFormat="1" ht="15" hidden="1" x14ac:dyDescent="0.25">
      <c r="A722" s="54" t="s">
        <v>801</v>
      </c>
      <c r="B722" s="43">
        <v>9781472455482</v>
      </c>
      <c r="C722" s="43">
        <v>9781315613000</v>
      </c>
      <c r="D722" s="51">
        <v>41897</v>
      </c>
      <c r="E722" s="45" t="str">
        <f t="shared" si="11"/>
        <v>http://www.routledgehandbooks.com/doi/10.4324/9781315613000</v>
      </c>
      <c r="F722" s="59" t="s">
        <v>799</v>
      </c>
      <c r="G722" s="54" t="s">
        <v>749</v>
      </c>
      <c r="H722" s="48" t="s">
        <v>691</v>
      </c>
    </row>
    <row r="723" spans="1:8" customFormat="1" ht="15" hidden="1" x14ac:dyDescent="0.25">
      <c r="A723" s="58" t="s">
        <v>802</v>
      </c>
      <c r="B723" s="43">
        <v>9780754674061</v>
      </c>
      <c r="C723" s="43">
        <v>9781315612782</v>
      </c>
      <c r="D723" s="51">
        <v>42352</v>
      </c>
      <c r="E723" s="45" t="str">
        <f t="shared" si="11"/>
        <v>http://www.routledgehandbooks.com/doi/10.4324/9781315612782</v>
      </c>
      <c r="F723" s="59" t="s">
        <v>799</v>
      </c>
      <c r="G723" s="59"/>
      <c r="H723" s="48" t="s">
        <v>691</v>
      </c>
    </row>
    <row r="724" spans="1:8" customFormat="1" ht="15" hidden="1" x14ac:dyDescent="0.25">
      <c r="A724" s="58" t="s">
        <v>803</v>
      </c>
      <c r="B724" s="43">
        <v>9780754649229</v>
      </c>
      <c r="C724" s="43">
        <v>9781315613031</v>
      </c>
      <c r="D724" s="51">
        <v>41297</v>
      </c>
      <c r="E724" s="45" t="str">
        <f t="shared" si="11"/>
        <v>http://www.routledgehandbooks.com/doi/10.4324/9781315613031</v>
      </c>
      <c r="F724" s="59" t="s">
        <v>799</v>
      </c>
      <c r="G724" s="59"/>
      <c r="H724" s="48" t="s">
        <v>691</v>
      </c>
    </row>
    <row r="725" spans="1:8" customFormat="1" ht="15" hidden="1" x14ac:dyDescent="0.25">
      <c r="A725" s="54" t="s">
        <v>804</v>
      </c>
      <c r="B725" s="43">
        <v>9781138844001</v>
      </c>
      <c r="C725" s="43">
        <v>9781315730660</v>
      </c>
      <c r="D725" s="51">
        <v>42515</v>
      </c>
      <c r="E725" s="45" t="str">
        <f t="shared" si="11"/>
        <v>http://www.routledgehandbooks.com/doi/10.4324/9781315730660</v>
      </c>
      <c r="F725" s="59" t="s">
        <v>799</v>
      </c>
      <c r="G725" s="54"/>
      <c r="H725" s="48" t="s">
        <v>691</v>
      </c>
    </row>
    <row r="726" spans="1:8" customFormat="1" ht="15" hidden="1" x14ac:dyDescent="0.25">
      <c r="A726" s="54" t="s">
        <v>805</v>
      </c>
      <c r="B726" s="43">
        <v>9780415732260</v>
      </c>
      <c r="C726" s="43">
        <v>9781315849256</v>
      </c>
      <c r="D726" s="51">
        <v>42415</v>
      </c>
      <c r="E726" s="45" t="str">
        <f t="shared" si="11"/>
        <v>http://www.routledgehandbooks.com/doi/10.4324/9781315849256</v>
      </c>
      <c r="F726" s="59" t="s">
        <v>799</v>
      </c>
      <c r="G726" s="61"/>
      <c r="H726" s="48" t="s">
        <v>691</v>
      </c>
    </row>
    <row r="727" spans="1:8" customFormat="1" ht="15" hidden="1" x14ac:dyDescent="0.25">
      <c r="A727" s="54" t="s">
        <v>806</v>
      </c>
      <c r="B727" s="43">
        <v>9781138017610</v>
      </c>
      <c r="C727" s="43">
        <v>9781315780344</v>
      </c>
      <c r="D727" s="51">
        <v>42558</v>
      </c>
      <c r="E727" s="45" t="str">
        <f t="shared" si="11"/>
        <v>http://www.routledgehandbooks.com/doi/10.4324/9781315780344</v>
      </c>
      <c r="F727" s="54" t="s">
        <v>695</v>
      </c>
      <c r="G727" s="54"/>
      <c r="H727" s="48" t="s">
        <v>691</v>
      </c>
    </row>
    <row r="728" spans="1:8" customFormat="1" ht="15" hidden="1" x14ac:dyDescent="0.25">
      <c r="A728" s="54" t="s">
        <v>807</v>
      </c>
      <c r="B728" s="43">
        <v>9781138829725</v>
      </c>
      <c r="C728" s="43">
        <v>9781315728537</v>
      </c>
      <c r="D728" s="51" t="s">
        <v>808</v>
      </c>
      <c r="E728" s="45" t="str">
        <f t="shared" si="11"/>
        <v>http://www.routledgehandbooks.com/doi/10.4324/9781315728537</v>
      </c>
      <c r="F728" s="54" t="s">
        <v>695</v>
      </c>
      <c r="G728" s="54"/>
      <c r="H728" s="48" t="s">
        <v>691</v>
      </c>
    </row>
    <row r="729" spans="1:8" customFormat="1" ht="15" hidden="1" x14ac:dyDescent="0.25">
      <c r="A729" s="54" t="s">
        <v>809</v>
      </c>
      <c r="B729" s="43">
        <v>9781138890237</v>
      </c>
      <c r="C729" s="43">
        <v>9781315712536</v>
      </c>
      <c r="D729" s="51">
        <v>42510</v>
      </c>
      <c r="E729" s="45" t="str">
        <f t="shared" si="11"/>
        <v>http://www.routledgehandbooks.com/doi/10.4324/9781315712536</v>
      </c>
      <c r="F729" s="54" t="s">
        <v>695</v>
      </c>
      <c r="G729" s="54"/>
      <c r="H729" s="48" t="s">
        <v>691</v>
      </c>
    </row>
    <row r="730" spans="1:8" customFormat="1" ht="15" hidden="1" x14ac:dyDescent="0.25">
      <c r="A730" s="58" t="s">
        <v>810</v>
      </c>
      <c r="B730" s="43">
        <v>9781472449306</v>
      </c>
      <c r="C730" s="43">
        <v>9781315613758</v>
      </c>
      <c r="D730" s="51">
        <v>42683</v>
      </c>
      <c r="E730" s="45" t="str">
        <f t="shared" si="11"/>
        <v>http://www.routledgehandbooks.com/doi/10.4324/9781315613758</v>
      </c>
      <c r="F730" s="54" t="s">
        <v>695</v>
      </c>
      <c r="G730" s="59"/>
      <c r="H730" s="48" t="s">
        <v>691</v>
      </c>
    </row>
    <row r="731" spans="1:8" customFormat="1" ht="15" hidden="1" x14ac:dyDescent="0.25">
      <c r="A731" s="58" t="s">
        <v>811</v>
      </c>
      <c r="B731" s="43">
        <v>9781472468512</v>
      </c>
      <c r="C731" s="43">
        <v>9781315557359</v>
      </c>
      <c r="D731" s="51">
        <v>42460</v>
      </c>
      <c r="E731" s="45" t="str">
        <f t="shared" si="11"/>
        <v>http://www.routledgehandbooks.com/doi/10.4324/9781315557359</v>
      </c>
      <c r="F731" s="54" t="s">
        <v>695</v>
      </c>
      <c r="G731" s="59"/>
      <c r="H731" s="48" t="s">
        <v>691</v>
      </c>
    </row>
    <row r="732" spans="1:8" customFormat="1" ht="15" hidden="1" x14ac:dyDescent="0.25">
      <c r="A732" s="58" t="s">
        <v>812</v>
      </c>
      <c r="B732" s="43">
        <v>9780754664284</v>
      </c>
      <c r="C732" s="43">
        <v>9781315612683</v>
      </c>
      <c r="D732" s="51">
        <v>42419</v>
      </c>
      <c r="E732" s="45" t="str">
        <f t="shared" si="11"/>
        <v>http://www.routledgehandbooks.com/doi/10.4324/9781315612683</v>
      </c>
      <c r="F732" s="59" t="s">
        <v>711</v>
      </c>
      <c r="G732" s="59"/>
      <c r="H732" s="48" t="s">
        <v>691</v>
      </c>
    </row>
    <row r="733" spans="1:8" customFormat="1" ht="15" hidden="1" x14ac:dyDescent="0.25">
      <c r="A733" s="58" t="s">
        <v>813</v>
      </c>
      <c r="B733" s="43" t="s">
        <v>814</v>
      </c>
      <c r="C733" s="43">
        <v>9781315612799</v>
      </c>
      <c r="D733" s="51">
        <v>40265</v>
      </c>
      <c r="E733" s="45" t="str">
        <f t="shared" si="11"/>
        <v>http://www.routledgehandbooks.com/doi/10.4324/9781315612799</v>
      </c>
      <c r="F733" s="59" t="s">
        <v>711</v>
      </c>
      <c r="G733" s="59"/>
      <c r="H733" s="48" t="s">
        <v>691</v>
      </c>
    </row>
    <row r="734" spans="1:8" customFormat="1" ht="15" hidden="1" x14ac:dyDescent="0.25">
      <c r="A734" s="58" t="s">
        <v>815</v>
      </c>
      <c r="B734" s="43">
        <v>9781409435518</v>
      </c>
      <c r="C734" s="43">
        <v>9781315613048</v>
      </c>
      <c r="D734" s="51">
        <v>40905</v>
      </c>
      <c r="E734" s="45" t="str">
        <f t="shared" si="11"/>
        <v>http://www.routledgehandbooks.com/doi/10.4324/9781315613048</v>
      </c>
      <c r="F734" s="59" t="s">
        <v>711</v>
      </c>
      <c r="G734" s="59"/>
      <c r="H734" s="48" t="s">
        <v>691</v>
      </c>
    </row>
    <row r="735" spans="1:8" customFormat="1" ht="15" hidden="1" x14ac:dyDescent="0.25">
      <c r="A735" s="58" t="s">
        <v>816</v>
      </c>
      <c r="B735" s="43">
        <v>9780754664154</v>
      </c>
      <c r="C735" s="43">
        <v>9781315613277</v>
      </c>
      <c r="D735" s="51">
        <v>42167</v>
      </c>
      <c r="E735" s="45" t="str">
        <f t="shared" si="11"/>
        <v>http://www.routledgehandbooks.com/doi/10.4324/9781315613277</v>
      </c>
      <c r="F735" s="59" t="s">
        <v>711</v>
      </c>
      <c r="G735" s="59"/>
      <c r="H735" s="48" t="s">
        <v>691</v>
      </c>
    </row>
    <row r="736" spans="1:8" customFormat="1" ht="15" hidden="1" x14ac:dyDescent="0.25">
      <c r="A736" s="58" t="s">
        <v>817</v>
      </c>
      <c r="B736" s="43">
        <v>9781409436843</v>
      </c>
      <c r="C736" s="43">
        <v>9781315613420</v>
      </c>
      <c r="D736" s="51">
        <v>41080</v>
      </c>
      <c r="E736" s="45" t="str">
        <f t="shared" si="11"/>
        <v>http://www.routledgehandbooks.com/doi/10.4324/9781315613420</v>
      </c>
      <c r="F736" s="59" t="s">
        <v>711</v>
      </c>
      <c r="G736" s="59"/>
      <c r="H736" s="48" t="s">
        <v>691</v>
      </c>
    </row>
    <row r="737" spans="1:16382" customFormat="1" ht="15" hidden="1" x14ac:dyDescent="0.25">
      <c r="A737" s="58" t="s">
        <v>818</v>
      </c>
      <c r="B737" s="43">
        <v>9781409423737</v>
      </c>
      <c r="C737" s="43">
        <v>9781315613574</v>
      </c>
      <c r="D737" s="51">
        <v>41869</v>
      </c>
      <c r="E737" s="45" t="str">
        <f t="shared" si="11"/>
        <v>http://www.routledgehandbooks.com/doi/10.4324/9781315613574</v>
      </c>
      <c r="F737" s="59" t="s">
        <v>711</v>
      </c>
      <c r="G737" s="59"/>
      <c r="H737" s="48" t="s">
        <v>691</v>
      </c>
    </row>
    <row r="738" spans="1:16382" customFormat="1" ht="15" hidden="1" x14ac:dyDescent="0.25">
      <c r="A738" s="58" t="s">
        <v>819</v>
      </c>
      <c r="B738" s="43">
        <v>9781409439288</v>
      </c>
      <c r="C738" s="43">
        <v>9781315613611</v>
      </c>
      <c r="D738" s="51">
        <v>41355</v>
      </c>
      <c r="E738" s="45" t="str">
        <f t="shared" si="11"/>
        <v>http://www.routledgehandbooks.com/doi/10.4324/9781315613611</v>
      </c>
      <c r="F738" s="59" t="s">
        <v>711</v>
      </c>
      <c r="G738" s="59"/>
      <c r="H738" s="48" t="s">
        <v>691</v>
      </c>
    </row>
    <row r="739" spans="1:16382" customFormat="1" ht="15" hidden="1" x14ac:dyDescent="0.25">
      <c r="A739" s="58" t="s">
        <v>820</v>
      </c>
      <c r="B739" s="43">
        <v>9781409406297</v>
      </c>
      <c r="C739" s="43">
        <v>9781315613666</v>
      </c>
      <c r="D739" s="51">
        <v>41879</v>
      </c>
      <c r="E739" s="45" t="str">
        <f t="shared" si="11"/>
        <v>http://www.routledgehandbooks.com/doi/10.4324/9781315613666</v>
      </c>
      <c r="F739" s="59" t="s">
        <v>711</v>
      </c>
      <c r="G739" s="59"/>
      <c r="H739" s="48" t="s">
        <v>691</v>
      </c>
    </row>
    <row r="740" spans="1:16382" customFormat="1" ht="15" hidden="1" x14ac:dyDescent="0.25">
      <c r="A740" s="58" t="s">
        <v>821</v>
      </c>
      <c r="B740" s="43">
        <v>9781409418177</v>
      </c>
      <c r="C740" s="43">
        <v>9781315613765</v>
      </c>
      <c r="D740" s="51">
        <v>41752</v>
      </c>
      <c r="E740" s="45" t="str">
        <f t="shared" si="11"/>
        <v>http://www.routledgehandbooks.com/doi/10.4324/9781315613765</v>
      </c>
      <c r="F740" s="59" t="s">
        <v>711</v>
      </c>
      <c r="G740" s="59"/>
      <c r="H740" s="48" t="s">
        <v>691</v>
      </c>
    </row>
    <row r="741" spans="1:16382" customFormat="1" ht="15" hidden="1" x14ac:dyDescent="0.25">
      <c r="A741" s="58" t="s">
        <v>822</v>
      </c>
      <c r="B741" s="43">
        <v>9781138952225</v>
      </c>
      <c r="C741" s="43">
        <v>9781315542423</v>
      </c>
      <c r="D741" s="51">
        <v>42608</v>
      </c>
      <c r="E741" s="45" t="str">
        <f t="shared" si="11"/>
        <v>http://www.routledgehandbooks.com/doi/10.4324/9781315542423</v>
      </c>
      <c r="F741" s="59" t="s">
        <v>711</v>
      </c>
      <c r="G741" s="59"/>
      <c r="H741" s="48" t="s">
        <v>691</v>
      </c>
    </row>
    <row r="742" spans="1:16382" customFormat="1" ht="15" hidden="1" x14ac:dyDescent="0.25">
      <c r="A742" s="54" t="s">
        <v>823</v>
      </c>
      <c r="B742" s="43">
        <v>9781138016019</v>
      </c>
      <c r="C742" s="43">
        <v>9781315794044</v>
      </c>
      <c r="D742" s="51">
        <v>41333</v>
      </c>
      <c r="E742" s="45" t="str">
        <f t="shared" si="11"/>
        <v>http://www.routledgehandbooks.com/doi/10.4324/9781315794044</v>
      </c>
      <c r="F742" s="59" t="s">
        <v>711</v>
      </c>
      <c r="G742" s="54"/>
      <c r="H742" s="48" t="s">
        <v>691</v>
      </c>
    </row>
    <row r="743" spans="1:16382" customFormat="1" ht="15" hidden="1" x14ac:dyDescent="0.25">
      <c r="A743" s="54" t="s">
        <v>824</v>
      </c>
      <c r="B743" s="43">
        <v>9780415742160</v>
      </c>
      <c r="C743" s="43">
        <v>9781315544816</v>
      </c>
      <c r="D743" s="51">
        <v>42480</v>
      </c>
      <c r="E743" s="45" t="str">
        <f t="shared" si="11"/>
        <v>http://www.routledgehandbooks.com/doi/10.4324/9781315544816</v>
      </c>
      <c r="F743" s="59" t="s">
        <v>711</v>
      </c>
      <c r="G743" s="54"/>
      <c r="H743" s="48" t="s">
        <v>691</v>
      </c>
    </row>
    <row r="744" spans="1:16382" customFormat="1" ht="15" hidden="1" x14ac:dyDescent="0.25">
      <c r="A744" s="54" t="s">
        <v>825</v>
      </c>
      <c r="B744" s="43">
        <v>9780415717571</v>
      </c>
      <c r="C744" s="43">
        <v>9781315871271</v>
      </c>
      <c r="D744" s="51">
        <v>42711</v>
      </c>
      <c r="E744" s="45" t="str">
        <f t="shared" si="11"/>
        <v>http://www.routledgehandbooks.com/doi/10.4324/9781315871271</v>
      </c>
      <c r="F744" s="59" t="s">
        <v>711</v>
      </c>
      <c r="G744" s="61"/>
      <c r="H744" s="48" t="s">
        <v>691</v>
      </c>
    </row>
    <row r="745" spans="1:16382" customFormat="1" ht="15" hidden="1" x14ac:dyDescent="0.25">
      <c r="A745" s="54" t="s">
        <v>826</v>
      </c>
      <c r="B745" s="43">
        <v>9780415720014</v>
      </c>
      <c r="C745" s="43">
        <v>9781315543420</v>
      </c>
      <c r="D745" s="51">
        <v>42605</v>
      </c>
      <c r="E745" s="45" t="str">
        <f t="shared" si="11"/>
        <v>http://www.routledgehandbooks.com/doi/10.4324/9781315543420</v>
      </c>
      <c r="F745" s="59" t="s">
        <v>711</v>
      </c>
      <c r="G745" s="54"/>
      <c r="H745" s="48" t="s">
        <v>691</v>
      </c>
    </row>
    <row r="746" spans="1:16382" customFormat="1" ht="15" hidden="1" x14ac:dyDescent="0.25">
      <c r="A746" s="54" t="s">
        <v>827</v>
      </c>
      <c r="B746" s="43">
        <v>9780415832922</v>
      </c>
      <c r="C746" s="43">
        <v>9780203494219</v>
      </c>
      <c r="D746" s="51">
        <v>42600</v>
      </c>
      <c r="E746" s="45" t="str">
        <f t="shared" si="11"/>
        <v>http://www.routledgehandbooks.com/doi/10.4324/9780203494219</v>
      </c>
      <c r="F746" s="59" t="s">
        <v>711</v>
      </c>
      <c r="G746" s="54"/>
      <c r="H746" s="48" t="s">
        <v>691</v>
      </c>
    </row>
    <row r="747" spans="1:16382" customFormat="1" ht="15" hidden="1" x14ac:dyDescent="0.25">
      <c r="A747" s="54" t="s">
        <v>828</v>
      </c>
      <c r="B747" s="43">
        <v>9781138784291</v>
      </c>
      <c r="C747" s="43">
        <v>9781315768199</v>
      </c>
      <c r="D747" s="51">
        <v>42474</v>
      </c>
      <c r="E747" s="45" t="str">
        <f t="shared" si="11"/>
        <v>http://www.routledgehandbooks.com/doi/10.4324/9781315768199</v>
      </c>
      <c r="F747" s="59" t="s">
        <v>711</v>
      </c>
      <c r="G747" s="54"/>
      <c r="H747" s="48" t="s">
        <v>691</v>
      </c>
    </row>
    <row r="748" spans="1:16382" customFormat="1" ht="15" hidden="1" x14ac:dyDescent="0.25">
      <c r="A748" s="58" t="s">
        <v>829</v>
      </c>
      <c r="B748" s="43">
        <v>9780415659406</v>
      </c>
      <c r="C748" s="43">
        <v>9781315660547</v>
      </c>
      <c r="D748" s="51">
        <v>42682</v>
      </c>
      <c r="E748" s="45" t="str">
        <f t="shared" si="11"/>
        <v>http://www.routledgehandbooks.com/doi/10.4324/9781315660547</v>
      </c>
      <c r="F748" s="54" t="s">
        <v>830</v>
      </c>
      <c r="G748" s="59" t="s">
        <v>708</v>
      </c>
      <c r="H748" s="48" t="s">
        <v>691</v>
      </c>
    </row>
    <row r="749" spans="1:16382" customFormat="1" ht="15" hidden="1" x14ac:dyDescent="0.25">
      <c r="A749" s="63" t="s">
        <v>831</v>
      </c>
      <c r="B749" s="67">
        <v>9781472438652</v>
      </c>
      <c r="C749" s="68">
        <v>9781315612881</v>
      </c>
      <c r="D749" s="69">
        <v>42380</v>
      </c>
      <c r="E749" s="45" t="str">
        <f t="shared" si="11"/>
        <v>http://www.routledgehandbooks.com/doi/10.4324/9781315612881</v>
      </c>
      <c r="F749" s="70" t="s">
        <v>830</v>
      </c>
      <c r="G749" s="70"/>
      <c r="H749" s="48" t="s">
        <v>691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  <c r="IW749" s="4"/>
      <c r="IX749" s="4"/>
      <c r="IY749" s="4"/>
      <c r="IZ749" s="4"/>
      <c r="JA749" s="4"/>
      <c r="JB749" s="4"/>
      <c r="JC749" s="4"/>
      <c r="JD749" s="4"/>
      <c r="JE749" s="4"/>
      <c r="JF749" s="4"/>
      <c r="JG749" s="4"/>
      <c r="JH749" s="4"/>
      <c r="JI749" s="4"/>
      <c r="JJ749" s="4"/>
      <c r="JK749" s="4"/>
      <c r="JL749" s="4"/>
      <c r="JM749" s="4"/>
      <c r="JN749" s="4"/>
      <c r="JO749" s="4"/>
      <c r="JP749" s="4"/>
      <c r="JQ749" s="4"/>
      <c r="JR749" s="4"/>
      <c r="JS749" s="4"/>
      <c r="JT749" s="4"/>
      <c r="JU749" s="4"/>
      <c r="JV749" s="4"/>
      <c r="JW749" s="4"/>
      <c r="JX749" s="4"/>
      <c r="JY749" s="4"/>
      <c r="JZ749" s="4"/>
      <c r="KA749" s="4"/>
      <c r="KB749" s="4"/>
      <c r="KC749" s="4"/>
      <c r="KD749" s="4"/>
      <c r="KE749" s="4"/>
      <c r="KF749" s="4"/>
      <c r="KG749" s="4"/>
      <c r="KH749" s="4"/>
      <c r="KI749" s="4"/>
      <c r="KJ749" s="4"/>
      <c r="KK749" s="4"/>
      <c r="KL749" s="4"/>
      <c r="KM749" s="4"/>
      <c r="KN749" s="4"/>
      <c r="KO749" s="4"/>
      <c r="KP749" s="4"/>
      <c r="KQ749" s="4"/>
      <c r="KR749" s="4"/>
      <c r="KS749" s="4"/>
      <c r="KT749" s="4"/>
      <c r="KU749" s="4"/>
      <c r="KV749" s="4"/>
      <c r="KW749" s="4"/>
      <c r="KX749" s="4"/>
      <c r="KY749" s="4"/>
      <c r="KZ749" s="4"/>
      <c r="LA749" s="4"/>
      <c r="LB749" s="4"/>
      <c r="LC749" s="4"/>
      <c r="LD749" s="4"/>
      <c r="LE749" s="4"/>
      <c r="LF749" s="4"/>
      <c r="LG749" s="4"/>
      <c r="LH749" s="4"/>
      <c r="LI749" s="4"/>
      <c r="LJ749" s="4"/>
      <c r="LK749" s="4"/>
      <c r="LL749" s="4"/>
      <c r="LM749" s="4"/>
      <c r="LN749" s="4"/>
      <c r="LO749" s="4"/>
      <c r="LP749" s="4"/>
      <c r="LQ749" s="4"/>
      <c r="LR749" s="4"/>
      <c r="LS749" s="4"/>
      <c r="LT749" s="4"/>
      <c r="LU749" s="4"/>
      <c r="LV749" s="4"/>
      <c r="LW749" s="4"/>
      <c r="LX749" s="4"/>
      <c r="LY749" s="4"/>
      <c r="LZ749" s="4"/>
      <c r="MA749" s="4"/>
      <c r="MB749" s="4"/>
      <c r="MC749" s="4"/>
      <c r="MD749" s="4"/>
      <c r="ME749" s="4"/>
      <c r="MF749" s="4"/>
      <c r="MG749" s="4"/>
      <c r="MH749" s="4"/>
      <c r="MI749" s="4"/>
      <c r="MJ749" s="4"/>
      <c r="MK749" s="4"/>
      <c r="ML749" s="4"/>
      <c r="MM749" s="4"/>
      <c r="MN749" s="4"/>
      <c r="MO749" s="4"/>
      <c r="MP749" s="4"/>
      <c r="MQ749" s="4"/>
      <c r="MR749" s="4"/>
      <c r="MS749" s="4"/>
      <c r="MT749" s="4"/>
      <c r="MU749" s="4"/>
      <c r="MV749" s="4"/>
      <c r="MW749" s="4"/>
      <c r="MX749" s="4"/>
      <c r="MY749" s="4"/>
      <c r="MZ749" s="4"/>
      <c r="NA749" s="4"/>
      <c r="NB749" s="4"/>
      <c r="NC749" s="4"/>
      <c r="ND749" s="4"/>
      <c r="NE749" s="4"/>
      <c r="NF749" s="4"/>
      <c r="NG749" s="4"/>
      <c r="NH749" s="4"/>
      <c r="NI749" s="4"/>
      <c r="NJ749" s="4"/>
      <c r="NK749" s="4"/>
      <c r="NL749" s="4"/>
      <c r="NM749" s="4"/>
      <c r="NN749" s="4"/>
      <c r="NO749" s="4"/>
      <c r="NP749" s="4"/>
      <c r="NQ749" s="4"/>
      <c r="NR749" s="4"/>
      <c r="NS749" s="4"/>
      <c r="NT749" s="4"/>
      <c r="NU749" s="4"/>
      <c r="NV749" s="4"/>
      <c r="NW749" s="4"/>
      <c r="NX749" s="4"/>
      <c r="NY749" s="4"/>
      <c r="NZ749" s="4"/>
      <c r="OA749" s="4"/>
      <c r="OB749" s="4"/>
      <c r="OC749" s="4"/>
      <c r="OD749" s="4"/>
      <c r="OE749" s="4"/>
      <c r="OF749" s="4"/>
      <c r="OG749" s="4"/>
      <c r="OH749" s="4"/>
      <c r="OI749" s="4"/>
      <c r="OJ749" s="4"/>
      <c r="OK749" s="4"/>
      <c r="OL749" s="4"/>
      <c r="OM749" s="4"/>
      <c r="ON749" s="4"/>
      <c r="OO749" s="4"/>
      <c r="OP749" s="4"/>
      <c r="OQ749" s="4"/>
      <c r="OR749" s="4"/>
      <c r="OS749" s="4"/>
      <c r="OT749" s="4"/>
      <c r="OU749" s="4"/>
      <c r="OV749" s="4"/>
      <c r="OW749" s="4"/>
      <c r="OX749" s="4"/>
      <c r="OY749" s="4"/>
      <c r="OZ749" s="4"/>
      <c r="PA749" s="4"/>
      <c r="PB749" s="4"/>
      <c r="PC749" s="4"/>
      <c r="PD749" s="4"/>
      <c r="PE749" s="4"/>
      <c r="PF749" s="4"/>
      <c r="PG749" s="4"/>
      <c r="PH749" s="4"/>
      <c r="PI749" s="4"/>
      <c r="PJ749" s="4"/>
      <c r="PK749" s="4"/>
      <c r="PL749" s="4"/>
      <c r="PM749" s="4"/>
      <c r="PN749" s="4"/>
      <c r="PO749" s="4"/>
      <c r="PP749" s="4"/>
      <c r="PQ749" s="4"/>
      <c r="PR749" s="4"/>
      <c r="PS749" s="4"/>
      <c r="PT749" s="4"/>
      <c r="PU749" s="4"/>
      <c r="PV749" s="4"/>
      <c r="PW749" s="4"/>
      <c r="PX749" s="4"/>
      <c r="PY749" s="4"/>
      <c r="PZ749" s="4"/>
      <c r="QA749" s="4"/>
      <c r="QB749" s="4"/>
      <c r="QC749" s="4"/>
      <c r="QD749" s="4"/>
      <c r="QE749" s="4"/>
      <c r="QF749" s="4"/>
      <c r="QG749" s="4"/>
      <c r="QH749" s="4"/>
      <c r="QI749" s="4"/>
      <c r="QJ749" s="4"/>
      <c r="QK749" s="4"/>
      <c r="QL749" s="4"/>
      <c r="QM749" s="4"/>
      <c r="QN749" s="4"/>
      <c r="QO749" s="4"/>
      <c r="QP749" s="4"/>
      <c r="QQ749" s="4"/>
      <c r="QR749" s="4"/>
      <c r="QS749" s="4"/>
      <c r="QT749" s="4"/>
      <c r="QU749" s="4"/>
      <c r="QV749" s="4"/>
      <c r="QW749" s="4"/>
      <c r="QX749" s="4"/>
      <c r="QY749" s="4"/>
      <c r="QZ749" s="4"/>
      <c r="RA749" s="4"/>
      <c r="RB749" s="4"/>
      <c r="RC749" s="4"/>
      <c r="RD749" s="4"/>
      <c r="RE749" s="4"/>
      <c r="RF749" s="4"/>
      <c r="RG749" s="4"/>
      <c r="RH749" s="4"/>
      <c r="RI749" s="4"/>
      <c r="RJ749" s="4"/>
      <c r="RK749" s="4"/>
      <c r="RL749" s="4"/>
      <c r="RM749" s="4"/>
      <c r="RN749" s="4"/>
      <c r="RO749" s="4"/>
      <c r="RP749" s="4"/>
      <c r="RQ749" s="4"/>
      <c r="RR749" s="4"/>
      <c r="RS749" s="4"/>
      <c r="RT749" s="4"/>
      <c r="RU749" s="4"/>
      <c r="RV749" s="4"/>
      <c r="RW749" s="4"/>
      <c r="RX749" s="4"/>
      <c r="RY749" s="4"/>
      <c r="RZ749" s="4"/>
      <c r="SA749" s="4"/>
      <c r="SB749" s="4"/>
      <c r="SC749" s="4"/>
      <c r="SD749" s="4"/>
      <c r="SE749" s="4"/>
      <c r="SF749" s="4"/>
      <c r="SG749" s="4"/>
      <c r="SH749" s="4"/>
      <c r="SI749" s="4"/>
      <c r="SJ749" s="4"/>
      <c r="SK749" s="4"/>
      <c r="SL749" s="4"/>
      <c r="SM749" s="4"/>
      <c r="SN749" s="4"/>
      <c r="SO749" s="4"/>
      <c r="SP749" s="4"/>
      <c r="SQ749" s="4"/>
      <c r="SR749" s="4"/>
      <c r="SS749" s="4"/>
      <c r="ST749" s="4"/>
      <c r="SU749" s="4"/>
      <c r="SV749" s="4"/>
      <c r="SW749" s="4"/>
      <c r="SX749" s="4"/>
      <c r="SY749" s="4"/>
      <c r="SZ749" s="4"/>
      <c r="TA749" s="4"/>
      <c r="TB749" s="4"/>
      <c r="TC749" s="4"/>
      <c r="TD749" s="4"/>
      <c r="TE749" s="4"/>
      <c r="TF749" s="4"/>
      <c r="TG749" s="4"/>
      <c r="TH749" s="4"/>
      <c r="TI749" s="4"/>
      <c r="TJ749" s="4"/>
      <c r="TK749" s="4"/>
      <c r="TL749" s="4"/>
      <c r="TM749" s="4"/>
      <c r="TN749" s="4"/>
      <c r="TO749" s="4"/>
      <c r="TP749" s="4"/>
      <c r="TQ749" s="4"/>
      <c r="TR749" s="4"/>
      <c r="TS749" s="4"/>
      <c r="TT749" s="4"/>
      <c r="TU749" s="4"/>
      <c r="TV749" s="4"/>
      <c r="TW749" s="4"/>
      <c r="TX749" s="4"/>
      <c r="TY749" s="4"/>
      <c r="TZ749" s="4"/>
      <c r="UA749" s="4"/>
      <c r="UB749" s="4"/>
      <c r="UC749" s="4"/>
      <c r="UD749" s="4"/>
      <c r="UE749" s="4"/>
      <c r="UF749" s="4"/>
      <c r="UG749" s="4"/>
      <c r="UH749" s="4"/>
      <c r="UI749" s="4"/>
      <c r="UJ749" s="4"/>
      <c r="UK749" s="4"/>
      <c r="UL749" s="4"/>
      <c r="UM749" s="4"/>
      <c r="UN749" s="4"/>
      <c r="UO749" s="4"/>
      <c r="UP749" s="4"/>
      <c r="UQ749" s="4"/>
      <c r="UR749" s="4"/>
      <c r="US749" s="4"/>
      <c r="UT749" s="4"/>
      <c r="UU749" s="4"/>
      <c r="UV749" s="4"/>
      <c r="UW749" s="4"/>
      <c r="UX749" s="4"/>
      <c r="UY749" s="4"/>
      <c r="UZ749" s="4"/>
      <c r="VA749" s="4"/>
      <c r="VB749" s="4"/>
      <c r="VC749" s="4"/>
      <c r="VD749" s="4"/>
      <c r="VE749" s="4"/>
      <c r="VF749" s="4"/>
      <c r="VG749" s="4"/>
      <c r="VH749" s="4"/>
      <c r="VI749" s="4"/>
      <c r="VJ749" s="4"/>
      <c r="VK749" s="4"/>
      <c r="VL749" s="4"/>
      <c r="VM749" s="4"/>
      <c r="VN749" s="4"/>
      <c r="VO749" s="4"/>
      <c r="VP749" s="4"/>
      <c r="VQ749" s="4"/>
      <c r="VR749" s="4"/>
      <c r="VS749" s="4"/>
      <c r="VT749" s="4"/>
      <c r="VU749" s="4"/>
      <c r="VV749" s="4"/>
      <c r="VW749" s="4"/>
      <c r="VX749" s="4"/>
      <c r="VY749" s="4"/>
      <c r="VZ749" s="4"/>
      <c r="WA749" s="4"/>
      <c r="WB749" s="4"/>
      <c r="WC749" s="4"/>
      <c r="WD749" s="4"/>
      <c r="WE749" s="4"/>
      <c r="WF749" s="4"/>
      <c r="WG749" s="4"/>
      <c r="WH749" s="4"/>
      <c r="WI749" s="4"/>
      <c r="WJ749" s="4"/>
      <c r="WK749" s="4"/>
      <c r="WL749" s="4"/>
      <c r="WM749" s="4"/>
      <c r="WN749" s="4"/>
      <c r="WO749" s="4"/>
      <c r="WP749" s="4"/>
      <c r="WQ749" s="4"/>
      <c r="WR749" s="4"/>
      <c r="WS749" s="4"/>
      <c r="WT749" s="4"/>
      <c r="WU749" s="4"/>
      <c r="WV749" s="4"/>
      <c r="WW749" s="4"/>
      <c r="WX749" s="4"/>
      <c r="WY749" s="4"/>
      <c r="WZ749" s="4"/>
      <c r="XA749" s="4"/>
      <c r="XB749" s="4"/>
      <c r="XC749" s="4"/>
      <c r="XD749" s="4"/>
      <c r="XE749" s="4"/>
      <c r="XF749" s="4"/>
      <c r="XG749" s="4"/>
      <c r="XH749" s="4"/>
      <c r="XI749" s="4"/>
      <c r="XJ749" s="4"/>
      <c r="XK749" s="4"/>
      <c r="XL749" s="4"/>
      <c r="XM749" s="4"/>
      <c r="XN749" s="4"/>
      <c r="XO749" s="4"/>
      <c r="XP749" s="4"/>
      <c r="XQ749" s="4"/>
      <c r="XR749" s="4"/>
      <c r="XS749" s="4"/>
      <c r="XT749" s="4"/>
      <c r="XU749" s="4"/>
      <c r="XV749" s="4"/>
      <c r="XW749" s="4"/>
      <c r="XX749" s="4"/>
      <c r="XY749" s="4"/>
      <c r="XZ749" s="4"/>
      <c r="YA749" s="4"/>
      <c r="YB749" s="4"/>
      <c r="YC749" s="4"/>
      <c r="YD749" s="4"/>
      <c r="YE749" s="4"/>
      <c r="YF749" s="4"/>
      <c r="YG749" s="4"/>
      <c r="YH749" s="4"/>
      <c r="YI749" s="4"/>
      <c r="YJ749" s="4"/>
      <c r="YK749" s="4"/>
      <c r="YL749" s="4"/>
      <c r="YM749" s="4"/>
      <c r="YN749" s="4"/>
      <c r="YO749" s="4"/>
      <c r="YP749" s="4"/>
      <c r="YQ749" s="4"/>
      <c r="YR749" s="4"/>
      <c r="YS749" s="4"/>
      <c r="YT749" s="4"/>
      <c r="YU749" s="4"/>
      <c r="YV749" s="4"/>
      <c r="YW749" s="4"/>
      <c r="YX749" s="4"/>
      <c r="YY749" s="4"/>
      <c r="YZ749" s="4"/>
      <c r="ZA749" s="4"/>
      <c r="ZB749" s="4"/>
      <c r="ZC749" s="4"/>
      <c r="ZD749" s="4"/>
      <c r="ZE749" s="4"/>
      <c r="ZF749" s="4"/>
      <c r="ZG749" s="4"/>
      <c r="ZH749" s="4"/>
      <c r="ZI749" s="4"/>
      <c r="ZJ749" s="4"/>
      <c r="ZK749" s="4"/>
      <c r="ZL749" s="4"/>
      <c r="ZM749" s="4"/>
      <c r="ZN749" s="4"/>
      <c r="ZO749" s="4"/>
      <c r="ZP749" s="4"/>
      <c r="ZQ749" s="4"/>
      <c r="ZR749" s="4"/>
      <c r="ZS749" s="4"/>
      <c r="ZT749" s="4"/>
      <c r="ZU749" s="4"/>
      <c r="ZV749" s="4"/>
      <c r="ZW749" s="4"/>
      <c r="ZX749" s="4"/>
      <c r="ZY749" s="4"/>
      <c r="ZZ749" s="4"/>
      <c r="AAA749" s="4"/>
      <c r="AAB749" s="4"/>
      <c r="AAC749" s="4"/>
      <c r="AAD749" s="4"/>
      <c r="AAE749" s="4"/>
      <c r="AAF749" s="4"/>
      <c r="AAG749" s="4"/>
      <c r="AAH749" s="4"/>
      <c r="AAI749" s="4"/>
      <c r="AAJ749" s="4"/>
      <c r="AAK749" s="4"/>
      <c r="AAL749" s="4"/>
      <c r="AAM749" s="4"/>
      <c r="AAN749" s="4"/>
      <c r="AAO749" s="4"/>
      <c r="AAP749" s="4"/>
      <c r="AAQ749" s="4"/>
      <c r="AAR749" s="4"/>
      <c r="AAS749" s="4"/>
      <c r="AAT749" s="4"/>
      <c r="AAU749" s="4"/>
      <c r="AAV749" s="4"/>
      <c r="AAW749" s="4"/>
      <c r="AAX749" s="4"/>
      <c r="AAY749" s="4"/>
      <c r="AAZ749" s="4"/>
      <c r="ABA749" s="4"/>
      <c r="ABB749" s="4"/>
      <c r="ABC749" s="4"/>
      <c r="ABD749" s="4"/>
      <c r="ABE749" s="4"/>
      <c r="ABF749" s="4"/>
      <c r="ABG749" s="4"/>
      <c r="ABH749" s="4"/>
      <c r="ABI749" s="4"/>
      <c r="ABJ749" s="4"/>
      <c r="ABK749" s="4"/>
      <c r="ABL749" s="4"/>
      <c r="ABM749" s="4"/>
      <c r="ABN749" s="4"/>
      <c r="ABO749" s="4"/>
      <c r="ABP749" s="4"/>
      <c r="ABQ749" s="4"/>
      <c r="ABR749" s="4"/>
      <c r="ABS749" s="4"/>
      <c r="ABT749" s="4"/>
      <c r="ABU749" s="4"/>
      <c r="ABV749" s="4"/>
      <c r="ABW749" s="4"/>
      <c r="ABX749" s="4"/>
      <c r="ABY749" s="4"/>
      <c r="ABZ749" s="4"/>
      <c r="ACA749" s="4"/>
      <c r="ACB749" s="4"/>
      <c r="ACC749" s="4"/>
      <c r="ACD749" s="4"/>
      <c r="ACE749" s="4"/>
      <c r="ACF749" s="4"/>
      <c r="ACG749" s="4"/>
      <c r="ACH749" s="4"/>
      <c r="ACI749" s="4"/>
      <c r="ACJ749" s="4"/>
      <c r="ACK749" s="4"/>
      <c r="ACL749" s="4"/>
      <c r="ACM749" s="4"/>
      <c r="ACN749" s="4"/>
      <c r="ACO749" s="4"/>
      <c r="ACP749" s="4"/>
      <c r="ACQ749" s="4"/>
      <c r="ACR749" s="4"/>
      <c r="ACS749" s="4"/>
      <c r="ACT749" s="4"/>
      <c r="ACU749" s="4"/>
      <c r="ACV749" s="4"/>
      <c r="ACW749" s="4"/>
      <c r="ACX749" s="4"/>
      <c r="ACY749" s="4"/>
      <c r="ACZ749" s="4"/>
      <c r="ADA749" s="4"/>
      <c r="ADB749" s="4"/>
      <c r="ADC749" s="4"/>
      <c r="ADD749" s="4"/>
      <c r="ADE749" s="4"/>
      <c r="ADF749" s="4"/>
      <c r="ADG749" s="4"/>
      <c r="ADH749" s="4"/>
      <c r="ADI749" s="4"/>
      <c r="ADJ749" s="4"/>
      <c r="ADK749" s="4"/>
      <c r="ADL749" s="4"/>
      <c r="ADM749" s="4"/>
      <c r="ADN749" s="4"/>
      <c r="ADO749" s="4"/>
      <c r="ADP749" s="4"/>
      <c r="ADQ749" s="4"/>
      <c r="ADR749" s="4"/>
      <c r="ADS749" s="4"/>
      <c r="ADT749" s="4"/>
      <c r="ADU749" s="4"/>
      <c r="ADV749" s="4"/>
      <c r="ADW749" s="4"/>
      <c r="ADX749" s="4"/>
      <c r="ADY749" s="4"/>
      <c r="ADZ749" s="4"/>
      <c r="AEA749" s="4"/>
      <c r="AEB749" s="4"/>
      <c r="AEC749" s="4"/>
      <c r="AED749" s="4"/>
      <c r="AEE749" s="4"/>
      <c r="AEF749" s="4"/>
      <c r="AEG749" s="4"/>
      <c r="AEH749" s="4"/>
      <c r="AEI749" s="4"/>
      <c r="AEJ749" s="4"/>
      <c r="AEK749" s="4"/>
      <c r="AEL749" s="4"/>
      <c r="AEM749" s="4"/>
      <c r="AEN749" s="4"/>
      <c r="AEO749" s="4"/>
      <c r="AEP749" s="4"/>
      <c r="AEQ749" s="4"/>
      <c r="AER749" s="4"/>
      <c r="AES749" s="4"/>
      <c r="AET749" s="4"/>
      <c r="AEU749" s="4"/>
      <c r="AEV749" s="4"/>
      <c r="AEW749" s="4"/>
      <c r="AEX749" s="4"/>
      <c r="AEY749" s="4"/>
      <c r="AEZ749" s="4"/>
      <c r="AFA749" s="4"/>
      <c r="AFB749" s="4"/>
      <c r="AFC749" s="4"/>
      <c r="AFD749" s="4"/>
      <c r="AFE749" s="4"/>
      <c r="AFF749" s="4"/>
      <c r="AFG749" s="4"/>
      <c r="AFH749" s="4"/>
      <c r="AFI749" s="4"/>
      <c r="AFJ749" s="4"/>
      <c r="AFK749" s="4"/>
      <c r="AFL749" s="4"/>
      <c r="AFM749" s="4"/>
      <c r="AFN749" s="4"/>
      <c r="AFO749" s="4"/>
      <c r="AFP749" s="4"/>
      <c r="AFQ749" s="4"/>
      <c r="AFR749" s="4"/>
      <c r="AFS749" s="4"/>
      <c r="AFT749" s="4"/>
      <c r="AFU749" s="4"/>
      <c r="AFV749" s="4"/>
      <c r="AFW749" s="4"/>
      <c r="AFX749" s="4"/>
      <c r="AFY749" s="4"/>
      <c r="AFZ749" s="4"/>
      <c r="AGA749" s="4"/>
      <c r="AGB749" s="4"/>
      <c r="AGC749" s="4"/>
      <c r="AGD749" s="4"/>
      <c r="AGE749" s="4"/>
      <c r="AGF749" s="4"/>
      <c r="AGG749" s="4"/>
      <c r="AGH749" s="4"/>
      <c r="AGI749" s="4"/>
      <c r="AGJ749" s="4"/>
      <c r="AGK749" s="4"/>
      <c r="AGL749" s="4"/>
      <c r="AGM749" s="4"/>
      <c r="AGN749" s="4"/>
      <c r="AGO749" s="4"/>
      <c r="AGP749" s="4"/>
      <c r="AGQ749" s="4"/>
      <c r="AGR749" s="4"/>
      <c r="AGS749" s="4"/>
      <c r="AGT749" s="4"/>
      <c r="AGU749" s="4"/>
      <c r="AGV749" s="4"/>
      <c r="AGW749" s="4"/>
      <c r="AGX749" s="4"/>
      <c r="AGY749" s="4"/>
      <c r="AGZ749" s="4"/>
      <c r="AHA749" s="4"/>
      <c r="AHB749" s="4"/>
      <c r="AHC749" s="4"/>
      <c r="AHD749" s="4"/>
      <c r="AHE749" s="4"/>
      <c r="AHF749" s="4"/>
      <c r="AHG749" s="4"/>
      <c r="AHH749" s="4"/>
      <c r="AHI749" s="4"/>
      <c r="AHJ749" s="4"/>
      <c r="AHK749" s="4"/>
      <c r="AHL749" s="4"/>
      <c r="AHM749" s="4"/>
      <c r="AHN749" s="4"/>
      <c r="AHO749" s="4"/>
      <c r="AHP749" s="4"/>
      <c r="AHQ749" s="4"/>
      <c r="AHR749" s="4"/>
      <c r="AHS749" s="4"/>
      <c r="AHT749" s="4"/>
      <c r="AHU749" s="4"/>
      <c r="AHV749" s="4"/>
      <c r="AHW749" s="4"/>
      <c r="AHX749" s="4"/>
      <c r="AHY749" s="4"/>
      <c r="AHZ749" s="4"/>
      <c r="AIA749" s="4"/>
      <c r="AIB749" s="4"/>
      <c r="AIC749" s="4"/>
      <c r="AID749" s="4"/>
      <c r="AIE749" s="4"/>
      <c r="AIF749" s="4"/>
      <c r="AIG749" s="4"/>
      <c r="AIH749" s="4"/>
      <c r="AII749" s="4"/>
      <c r="AIJ749" s="4"/>
      <c r="AIK749" s="4"/>
      <c r="AIL749" s="4"/>
      <c r="AIM749" s="4"/>
      <c r="AIN749" s="4"/>
      <c r="AIO749" s="4"/>
      <c r="AIP749" s="4"/>
      <c r="AIQ749" s="4"/>
      <c r="AIR749" s="4"/>
      <c r="AIS749" s="4"/>
      <c r="AIT749" s="4"/>
      <c r="AIU749" s="4"/>
      <c r="AIV749" s="4"/>
      <c r="AIW749" s="4"/>
      <c r="AIX749" s="4"/>
      <c r="AIY749" s="4"/>
      <c r="AIZ749" s="4"/>
      <c r="AJA749" s="4"/>
      <c r="AJB749" s="4"/>
      <c r="AJC749" s="4"/>
      <c r="AJD749" s="4"/>
      <c r="AJE749" s="4"/>
      <c r="AJF749" s="4"/>
      <c r="AJG749" s="4"/>
      <c r="AJH749" s="4"/>
      <c r="AJI749" s="4"/>
      <c r="AJJ749" s="4"/>
      <c r="AJK749" s="4"/>
      <c r="AJL749" s="4"/>
      <c r="AJM749" s="4"/>
      <c r="AJN749" s="4"/>
      <c r="AJO749" s="4"/>
      <c r="AJP749" s="4"/>
      <c r="AJQ749" s="4"/>
      <c r="AJR749" s="4"/>
      <c r="AJS749" s="4"/>
      <c r="AJT749" s="4"/>
      <c r="AJU749" s="4"/>
      <c r="AJV749" s="4"/>
      <c r="AJW749" s="4"/>
      <c r="AJX749" s="4"/>
      <c r="AJY749" s="4"/>
      <c r="AJZ749" s="4"/>
      <c r="AKA749" s="4"/>
      <c r="AKB749" s="4"/>
      <c r="AKC749" s="4"/>
      <c r="AKD749" s="4"/>
      <c r="AKE749" s="4"/>
      <c r="AKF749" s="4"/>
      <c r="AKG749" s="4"/>
      <c r="AKH749" s="4"/>
      <c r="AKI749" s="4"/>
      <c r="AKJ749" s="4"/>
      <c r="AKK749" s="4"/>
      <c r="AKL749" s="4"/>
      <c r="AKM749" s="4"/>
      <c r="AKN749" s="4"/>
      <c r="AKO749" s="4"/>
      <c r="AKP749" s="4"/>
      <c r="AKQ749" s="4"/>
      <c r="AKR749" s="4"/>
      <c r="AKS749" s="4"/>
      <c r="AKT749" s="4"/>
      <c r="AKU749" s="4"/>
      <c r="AKV749" s="4"/>
      <c r="AKW749" s="4"/>
      <c r="AKX749" s="4"/>
      <c r="AKY749" s="4"/>
      <c r="AKZ749" s="4"/>
      <c r="ALA749" s="4"/>
      <c r="ALB749" s="4"/>
      <c r="ALC749" s="4"/>
      <c r="ALD749" s="4"/>
      <c r="ALE749" s="4"/>
      <c r="ALF749" s="4"/>
      <c r="ALG749" s="4"/>
      <c r="ALH749" s="4"/>
      <c r="ALI749" s="4"/>
      <c r="ALJ749" s="4"/>
      <c r="ALK749" s="4"/>
      <c r="ALL749" s="4"/>
      <c r="ALM749" s="4"/>
      <c r="ALN749" s="4"/>
      <c r="ALO749" s="4"/>
      <c r="ALP749" s="4"/>
      <c r="ALQ749" s="4"/>
      <c r="ALR749" s="4"/>
      <c r="ALS749" s="4"/>
      <c r="ALT749" s="4"/>
      <c r="ALU749" s="4"/>
      <c r="ALV749" s="4"/>
      <c r="ALW749" s="4"/>
      <c r="ALX749" s="4"/>
      <c r="ALY749" s="4"/>
      <c r="ALZ749" s="4"/>
      <c r="AMA749" s="4"/>
      <c r="AMB749" s="4"/>
      <c r="AMC749" s="4"/>
      <c r="AMD749" s="4"/>
      <c r="AME749" s="4"/>
      <c r="AMF749" s="4"/>
      <c r="AMG749" s="4"/>
      <c r="AMH749" s="4"/>
      <c r="AMI749" s="4"/>
      <c r="AMJ749" s="4"/>
      <c r="AMK749" s="4"/>
      <c r="AML749" s="4"/>
      <c r="AMM749" s="4"/>
      <c r="AMN749" s="4"/>
      <c r="AMO749" s="4"/>
      <c r="AMP749" s="4"/>
      <c r="AMQ749" s="4"/>
      <c r="AMR749" s="4"/>
      <c r="AMS749" s="4"/>
      <c r="AMT749" s="4"/>
      <c r="AMU749" s="4"/>
      <c r="AMV749" s="4"/>
      <c r="AMW749" s="4"/>
      <c r="AMX749" s="4"/>
      <c r="AMY749" s="4"/>
      <c r="AMZ749" s="4"/>
      <c r="ANA749" s="4"/>
      <c r="ANB749" s="4"/>
      <c r="ANC749" s="4"/>
      <c r="AND749" s="4"/>
      <c r="ANE749" s="4"/>
      <c r="ANF749" s="4"/>
      <c r="ANG749" s="4"/>
      <c r="ANH749" s="4"/>
      <c r="ANI749" s="4"/>
      <c r="ANJ749" s="4"/>
      <c r="ANK749" s="4"/>
      <c r="ANL749" s="4"/>
      <c r="ANM749" s="4"/>
      <c r="ANN749" s="4"/>
      <c r="ANO749" s="4"/>
      <c r="ANP749" s="4"/>
      <c r="ANQ749" s="4"/>
      <c r="ANR749" s="4"/>
      <c r="ANS749" s="4"/>
      <c r="ANT749" s="4"/>
      <c r="ANU749" s="4"/>
      <c r="ANV749" s="4"/>
      <c r="ANW749" s="4"/>
      <c r="ANX749" s="4"/>
      <c r="ANY749" s="4"/>
      <c r="ANZ749" s="4"/>
      <c r="AOA749" s="4"/>
      <c r="AOB749" s="4"/>
      <c r="AOC749" s="4"/>
      <c r="AOD749" s="4"/>
      <c r="AOE749" s="4"/>
      <c r="AOF749" s="4"/>
      <c r="AOG749" s="4"/>
      <c r="AOH749" s="4"/>
      <c r="AOI749" s="4"/>
      <c r="AOJ749" s="4"/>
      <c r="AOK749" s="4"/>
      <c r="AOL749" s="4"/>
      <c r="AOM749" s="4"/>
      <c r="AON749" s="4"/>
      <c r="AOO749" s="4"/>
      <c r="AOP749" s="4"/>
      <c r="AOQ749" s="4"/>
      <c r="AOR749" s="4"/>
      <c r="AOS749" s="4"/>
      <c r="AOT749" s="4"/>
      <c r="AOU749" s="4"/>
      <c r="AOV749" s="4"/>
      <c r="AOW749" s="4"/>
      <c r="AOX749" s="4"/>
      <c r="AOY749" s="4"/>
      <c r="AOZ749" s="4"/>
      <c r="APA749" s="4"/>
      <c r="APB749" s="4"/>
      <c r="APC749" s="4"/>
      <c r="APD749" s="4"/>
      <c r="APE749" s="4"/>
      <c r="APF749" s="4"/>
      <c r="APG749" s="4"/>
      <c r="APH749" s="4"/>
      <c r="API749" s="4"/>
      <c r="APJ749" s="4"/>
      <c r="APK749" s="4"/>
      <c r="APL749" s="4"/>
      <c r="APM749" s="4"/>
      <c r="APN749" s="4"/>
      <c r="APO749" s="4"/>
      <c r="APP749" s="4"/>
      <c r="APQ749" s="4"/>
      <c r="APR749" s="4"/>
      <c r="APS749" s="4"/>
      <c r="APT749" s="4"/>
      <c r="APU749" s="4"/>
      <c r="APV749" s="4"/>
      <c r="APW749" s="4"/>
      <c r="APX749" s="4"/>
      <c r="APY749" s="4"/>
      <c r="APZ749" s="4"/>
      <c r="AQA749" s="4"/>
      <c r="AQB749" s="4"/>
      <c r="AQC749" s="4"/>
      <c r="AQD749" s="4"/>
      <c r="AQE749" s="4"/>
      <c r="AQF749" s="4"/>
      <c r="AQG749" s="4"/>
      <c r="AQH749" s="4"/>
      <c r="AQI749" s="4"/>
      <c r="AQJ749" s="4"/>
      <c r="AQK749" s="4"/>
      <c r="AQL749" s="4"/>
      <c r="AQM749" s="4"/>
      <c r="AQN749" s="4"/>
      <c r="AQO749" s="4"/>
      <c r="AQP749" s="4"/>
      <c r="AQQ749" s="4"/>
      <c r="AQR749" s="4"/>
      <c r="AQS749" s="4"/>
      <c r="AQT749" s="4"/>
      <c r="AQU749" s="4"/>
      <c r="AQV749" s="4"/>
      <c r="AQW749" s="4"/>
      <c r="AQX749" s="4"/>
      <c r="AQY749" s="4"/>
      <c r="AQZ749" s="4"/>
      <c r="ARA749" s="4"/>
      <c r="ARB749" s="4"/>
      <c r="ARC749" s="4"/>
      <c r="ARD749" s="4"/>
      <c r="ARE749" s="4"/>
      <c r="ARF749" s="4"/>
      <c r="ARG749" s="4"/>
      <c r="ARH749" s="4"/>
      <c r="ARI749" s="4"/>
      <c r="ARJ749" s="4"/>
      <c r="ARK749" s="4"/>
      <c r="ARL749" s="4"/>
      <c r="ARM749" s="4"/>
      <c r="ARN749" s="4"/>
      <c r="ARO749" s="4"/>
      <c r="ARP749" s="4"/>
      <c r="ARQ749" s="4"/>
      <c r="ARR749" s="4"/>
      <c r="ARS749" s="4"/>
      <c r="ART749" s="4"/>
      <c r="ARU749" s="4"/>
      <c r="ARV749" s="4"/>
      <c r="ARW749" s="4"/>
      <c r="ARX749" s="4"/>
      <c r="ARY749" s="4"/>
      <c r="ARZ749" s="4"/>
      <c r="ASA749" s="4"/>
      <c r="ASB749" s="4"/>
      <c r="ASC749" s="4"/>
      <c r="ASD749" s="4"/>
      <c r="ASE749" s="4"/>
      <c r="ASF749" s="4"/>
      <c r="ASG749" s="4"/>
      <c r="ASH749" s="4"/>
      <c r="ASI749" s="4"/>
      <c r="ASJ749" s="4"/>
      <c r="ASK749" s="4"/>
      <c r="ASL749" s="4"/>
      <c r="ASM749" s="4"/>
      <c r="ASN749" s="4"/>
      <c r="ASO749" s="4"/>
      <c r="ASP749" s="4"/>
      <c r="ASQ749" s="4"/>
      <c r="ASR749" s="4"/>
      <c r="ASS749" s="4"/>
      <c r="AST749" s="4"/>
      <c r="ASU749" s="4"/>
      <c r="ASV749" s="4"/>
      <c r="ASW749" s="4"/>
      <c r="ASX749" s="4"/>
      <c r="ASY749" s="4"/>
      <c r="ASZ749" s="4"/>
      <c r="ATA749" s="4"/>
      <c r="ATB749" s="4"/>
      <c r="ATC749" s="4"/>
      <c r="ATD749" s="4"/>
      <c r="ATE749" s="4"/>
      <c r="ATF749" s="4"/>
      <c r="ATG749" s="4"/>
      <c r="ATH749" s="4"/>
      <c r="ATI749" s="4"/>
      <c r="ATJ749" s="4"/>
      <c r="ATK749" s="4"/>
      <c r="ATL749" s="4"/>
      <c r="ATM749" s="4"/>
      <c r="ATN749" s="4"/>
      <c r="ATO749" s="4"/>
      <c r="ATP749" s="4"/>
      <c r="ATQ749" s="4"/>
      <c r="ATR749" s="4"/>
      <c r="ATS749" s="4"/>
      <c r="ATT749" s="4"/>
      <c r="ATU749" s="4"/>
      <c r="ATV749" s="4"/>
      <c r="ATW749" s="4"/>
      <c r="ATX749" s="4"/>
      <c r="ATY749" s="4"/>
      <c r="ATZ749" s="4"/>
      <c r="AUA749" s="4"/>
      <c r="AUB749" s="4"/>
      <c r="AUC749" s="4"/>
      <c r="AUD749" s="4"/>
      <c r="AUE749" s="4"/>
      <c r="AUF749" s="4"/>
      <c r="AUG749" s="4"/>
      <c r="AUH749" s="4"/>
      <c r="AUI749" s="4"/>
      <c r="AUJ749" s="4"/>
      <c r="AUK749" s="4"/>
      <c r="AUL749" s="4"/>
      <c r="AUM749" s="4"/>
      <c r="AUN749" s="4"/>
      <c r="AUO749" s="4"/>
      <c r="AUP749" s="4"/>
      <c r="AUQ749" s="4"/>
      <c r="AUR749" s="4"/>
      <c r="AUS749" s="4"/>
      <c r="AUT749" s="4"/>
      <c r="AUU749" s="4"/>
      <c r="AUV749" s="4"/>
      <c r="AUW749" s="4"/>
      <c r="AUX749" s="4"/>
      <c r="AUY749" s="4"/>
      <c r="AUZ749" s="4"/>
      <c r="AVA749" s="4"/>
      <c r="AVB749" s="4"/>
      <c r="AVC749" s="4"/>
      <c r="AVD749" s="4"/>
      <c r="AVE749" s="4"/>
      <c r="AVF749" s="4"/>
      <c r="AVG749" s="4"/>
      <c r="AVH749" s="4"/>
      <c r="AVI749" s="4"/>
      <c r="AVJ749" s="4"/>
      <c r="AVK749" s="4"/>
      <c r="AVL749" s="4"/>
      <c r="AVM749" s="4"/>
      <c r="AVN749" s="4"/>
      <c r="AVO749" s="4"/>
      <c r="AVP749" s="4"/>
      <c r="AVQ749" s="4"/>
      <c r="AVR749" s="4"/>
      <c r="AVS749" s="4"/>
      <c r="AVT749" s="4"/>
      <c r="AVU749" s="4"/>
      <c r="AVV749" s="4"/>
      <c r="AVW749" s="4"/>
      <c r="AVX749" s="4"/>
      <c r="AVY749" s="4"/>
      <c r="AVZ749" s="4"/>
      <c r="AWA749" s="4"/>
      <c r="AWB749" s="4"/>
      <c r="AWC749" s="4"/>
      <c r="AWD749" s="4"/>
      <c r="AWE749" s="4"/>
      <c r="AWF749" s="4"/>
      <c r="AWG749" s="4"/>
      <c r="AWH749" s="4"/>
      <c r="AWI749" s="4"/>
      <c r="AWJ749" s="4"/>
      <c r="AWK749" s="4"/>
      <c r="AWL749" s="4"/>
      <c r="AWM749" s="4"/>
      <c r="AWN749" s="4"/>
      <c r="AWO749" s="4"/>
      <c r="AWP749" s="4"/>
      <c r="AWQ749" s="4"/>
      <c r="AWR749" s="4"/>
      <c r="AWS749" s="4"/>
      <c r="AWT749" s="4"/>
      <c r="AWU749" s="4"/>
      <c r="AWV749" s="4"/>
      <c r="AWW749" s="4"/>
      <c r="AWX749" s="4"/>
      <c r="AWY749" s="4"/>
      <c r="AWZ749" s="4"/>
      <c r="AXA749" s="4"/>
      <c r="AXB749" s="4"/>
      <c r="AXC749" s="4"/>
      <c r="AXD749" s="4"/>
      <c r="AXE749" s="4"/>
      <c r="AXF749" s="4"/>
      <c r="AXG749" s="4"/>
      <c r="AXH749" s="4"/>
      <c r="AXI749" s="4"/>
      <c r="AXJ749" s="4"/>
      <c r="AXK749" s="4"/>
      <c r="AXL749" s="4"/>
      <c r="AXM749" s="4"/>
      <c r="AXN749" s="4"/>
      <c r="AXO749" s="4"/>
      <c r="AXP749" s="4"/>
      <c r="AXQ749" s="4"/>
      <c r="AXR749" s="4"/>
      <c r="AXS749" s="4"/>
      <c r="AXT749" s="4"/>
      <c r="AXU749" s="4"/>
      <c r="AXV749" s="4"/>
      <c r="AXW749" s="4"/>
      <c r="AXX749" s="4"/>
      <c r="AXY749" s="4"/>
      <c r="AXZ749" s="4"/>
      <c r="AYA749" s="4"/>
      <c r="AYB749" s="4"/>
      <c r="AYC749" s="4"/>
      <c r="AYD749" s="4"/>
      <c r="AYE749" s="4"/>
      <c r="AYF749" s="4"/>
      <c r="AYG749" s="4"/>
      <c r="AYH749" s="4"/>
      <c r="AYI749" s="4"/>
      <c r="AYJ749" s="4"/>
      <c r="AYK749" s="4"/>
      <c r="AYL749" s="4"/>
      <c r="AYM749" s="4"/>
      <c r="AYN749" s="4"/>
      <c r="AYO749" s="4"/>
      <c r="AYP749" s="4"/>
      <c r="AYQ749" s="4"/>
      <c r="AYR749" s="4"/>
      <c r="AYS749" s="4"/>
      <c r="AYT749" s="4"/>
      <c r="AYU749" s="4"/>
      <c r="AYV749" s="4"/>
      <c r="AYW749" s="4"/>
      <c r="AYX749" s="4"/>
      <c r="AYY749" s="4"/>
      <c r="AYZ749" s="4"/>
      <c r="AZA749" s="4"/>
      <c r="AZB749" s="4"/>
      <c r="AZC749" s="4"/>
      <c r="AZD749" s="4"/>
      <c r="AZE749" s="4"/>
      <c r="AZF749" s="4"/>
      <c r="AZG749" s="4"/>
      <c r="AZH749" s="4"/>
      <c r="AZI749" s="4"/>
      <c r="AZJ749" s="4"/>
      <c r="AZK749" s="4"/>
      <c r="AZL749" s="4"/>
      <c r="AZM749" s="4"/>
      <c r="AZN749" s="4"/>
      <c r="AZO749" s="4"/>
      <c r="AZP749" s="4"/>
      <c r="AZQ749" s="4"/>
      <c r="AZR749" s="4"/>
      <c r="AZS749" s="4"/>
      <c r="AZT749" s="4"/>
      <c r="AZU749" s="4"/>
      <c r="AZV749" s="4"/>
      <c r="AZW749" s="4"/>
      <c r="AZX749" s="4"/>
      <c r="AZY749" s="4"/>
      <c r="AZZ749" s="4"/>
      <c r="BAA749" s="4"/>
      <c r="BAB749" s="4"/>
      <c r="BAC749" s="4"/>
      <c r="BAD749" s="4"/>
      <c r="BAE749" s="4"/>
      <c r="BAF749" s="4"/>
      <c r="BAG749" s="4"/>
      <c r="BAH749" s="4"/>
      <c r="BAI749" s="4"/>
      <c r="BAJ749" s="4"/>
      <c r="BAK749" s="4"/>
      <c r="BAL749" s="4"/>
      <c r="BAM749" s="4"/>
      <c r="BAN749" s="4"/>
      <c r="BAO749" s="4"/>
      <c r="BAP749" s="4"/>
      <c r="BAQ749" s="4"/>
      <c r="BAR749" s="4"/>
      <c r="BAS749" s="4"/>
      <c r="BAT749" s="4"/>
      <c r="BAU749" s="4"/>
      <c r="BAV749" s="4"/>
      <c r="BAW749" s="4"/>
      <c r="BAX749" s="4"/>
      <c r="BAY749" s="4"/>
      <c r="BAZ749" s="4"/>
      <c r="BBA749" s="4"/>
      <c r="BBB749" s="4"/>
      <c r="BBC749" s="4"/>
      <c r="BBD749" s="4"/>
      <c r="BBE749" s="4"/>
      <c r="BBF749" s="4"/>
      <c r="BBG749" s="4"/>
      <c r="BBH749" s="4"/>
      <c r="BBI749" s="4"/>
      <c r="BBJ749" s="4"/>
      <c r="BBK749" s="4"/>
      <c r="BBL749" s="4"/>
      <c r="BBM749" s="4"/>
      <c r="BBN749" s="4"/>
      <c r="BBO749" s="4"/>
      <c r="BBP749" s="4"/>
      <c r="BBQ749" s="4"/>
      <c r="BBR749" s="4"/>
      <c r="BBS749" s="4"/>
      <c r="BBT749" s="4"/>
      <c r="BBU749" s="4"/>
      <c r="BBV749" s="4"/>
      <c r="BBW749" s="4"/>
      <c r="BBX749" s="4"/>
      <c r="BBY749" s="4"/>
      <c r="BBZ749" s="4"/>
      <c r="BCA749" s="4"/>
      <c r="BCB749" s="4"/>
      <c r="BCC749" s="4"/>
      <c r="BCD749" s="4"/>
      <c r="BCE749" s="4"/>
      <c r="BCF749" s="4"/>
      <c r="BCG749" s="4"/>
      <c r="BCH749" s="4"/>
      <c r="BCI749" s="4"/>
      <c r="BCJ749" s="4"/>
      <c r="BCK749" s="4"/>
      <c r="BCL749" s="4"/>
      <c r="BCM749" s="4"/>
      <c r="BCN749" s="4"/>
      <c r="BCO749" s="4"/>
      <c r="BCP749" s="4"/>
      <c r="BCQ749" s="4"/>
      <c r="BCR749" s="4"/>
      <c r="BCS749" s="4"/>
      <c r="BCT749" s="4"/>
      <c r="BCU749" s="4"/>
      <c r="BCV749" s="4"/>
      <c r="BCW749" s="4"/>
      <c r="BCX749" s="4"/>
      <c r="BCY749" s="4"/>
      <c r="BCZ749" s="4"/>
      <c r="BDA749" s="4"/>
      <c r="BDB749" s="4"/>
      <c r="BDC749" s="4"/>
      <c r="BDD749" s="4"/>
      <c r="BDE749" s="4"/>
      <c r="BDF749" s="4"/>
      <c r="BDG749" s="4"/>
      <c r="BDH749" s="4"/>
      <c r="BDI749" s="4"/>
      <c r="BDJ749" s="4"/>
      <c r="BDK749" s="4"/>
      <c r="BDL749" s="4"/>
      <c r="BDM749" s="4"/>
      <c r="BDN749" s="4"/>
      <c r="BDO749" s="4"/>
      <c r="BDP749" s="4"/>
      <c r="BDQ749" s="4"/>
      <c r="BDR749" s="4"/>
      <c r="BDS749" s="4"/>
      <c r="BDT749" s="4"/>
      <c r="BDU749" s="4"/>
      <c r="BDV749" s="4"/>
      <c r="BDW749" s="4"/>
      <c r="BDX749" s="4"/>
      <c r="BDY749" s="4"/>
      <c r="BDZ749" s="4"/>
      <c r="BEA749" s="4"/>
      <c r="BEB749" s="4"/>
      <c r="BEC749" s="4"/>
      <c r="BED749" s="4"/>
      <c r="BEE749" s="4"/>
      <c r="BEF749" s="4"/>
      <c r="BEG749" s="4"/>
      <c r="BEH749" s="4"/>
      <c r="BEI749" s="4"/>
      <c r="BEJ749" s="4"/>
      <c r="BEK749" s="4"/>
      <c r="BEL749" s="4"/>
      <c r="BEM749" s="4"/>
      <c r="BEN749" s="4"/>
      <c r="BEO749" s="4"/>
      <c r="BEP749" s="4"/>
      <c r="BEQ749" s="4"/>
      <c r="BER749" s="4"/>
      <c r="BES749" s="4"/>
      <c r="BET749" s="4"/>
      <c r="BEU749" s="4"/>
      <c r="BEV749" s="4"/>
      <c r="BEW749" s="4"/>
      <c r="BEX749" s="4"/>
      <c r="BEY749" s="4"/>
      <c r="BEZ749" s="4"/>
      <c r="BFA749" s="4"/>
      <c r="BFB749" s="4"/>
      <c r="BFC749" s="4"/>
      <c r="BFD749" s="4"/>
      <c r="BFE749" s="4"/>
      <c r="BFF749" s="4"/>
      <c r="BFG749" s="4"/>
      <c r="BFH749" s="4"/>
      <c r="BFI749" s="4"/>
      <c r="BFJ749" s="4"/>
      <c r="BFK749" s="4"/>
      <c r="BFL749" s="4"/>
      <c r="BFM749" s="4"/>
      <c r="BFN749" s="4"/>
      <c r="BFO749" s="4"/>
      <c r="BFP749" s="4"/>
      <c r="BFQ749" s="4"/>
      <c r="BFR749" s="4"/>
      <c r="BFS749" s="4"/>
      <c r="BFT749" s="4"/>
      <c r="BFU749" s="4"/>
      <c r="BFV749" s="4"/>
      <c r="BFW749" s="4"/>
      <c r="BFX749" s="4"/>
      <c r="BFY749" s="4"/>
      <c r="BFZ749" s="4"/>
      <c r="BGA749" s="4"/>
      <c r="BGB749" s="4"/>
      <c r="BGC749" s="4"/>
      <c r="BGD749" s="4"/>
      <c r="BGE749" s="4"/>
      <c r="BGF749" s="4"/>
      <c r="BGG749" s="4"/>
      <c r="BGH749" s="4"/>
      <c r="BGI749" s="4"/>
      <c r="BGJ749" s="4"/>
      <c r="BGK749" s="4"/>
      <c r="BGL749" s="4"/>
      <c r="BGM749" s="4"/>
      <c r="BGN749" s="4"/>
      <c r="BGO749" s="4"/>
      <c r="BGP749" s="4"/>
      <c r="BGQ749" s="4"/>
      <c r="BGR749" s="4"/>
      <c r="BGS749" s="4"/>
      <c r="BGT749" s="4"/>
      <c r="BGU749" s="4"/>
      <c r="BGV749" s="4"/>
      <c r="BGW749" s="4"/>
      <c r="BGX749" s="4"/>
      <c r="BGY749" s="4"/>
      <c r="BGZ749" s="4"/>
      <c r="BHA749" s="4"/>
      <c r="BHB749" s="4"/>
      <c r="BHC749" s="4"/>
      <c r="BHD749" s="4"/>
      <c r="BHE749" s="4"/>
      <c r="BHF749" s="4"/>
      <c r="BHG749" s="4"/>
      <c r="BHH749" s="4"/>
      <c r="BHI749" s="4"/>
      <c r="BHJ749" s="4"/>
      <c r="BHK749" s="4"/>
      <c r="BHL749" s="4"/>
      <c r="BHM749" s="4"/>
      <c r="BHN749" s="4"/>
      <c r="BHO749" s="4"/>
      <c r="BHP749" s="4"/>
      <c r="BHQ749" s="4"/>
      <c r="BHR749" s="4"/>
      <c r="BHS749" s="4"/>
      <c r="BHT749" s="4"/>
      <c r="BHU749" s="4"/>
      <c r="BHV749" s="4"/>
      <c r="BHW749" s="4"/>
      <c r="BHX749" s="4"/>
      <c r="BHY749" s="4"/>
      <c r="BHZ749" s="4"/>
      <c r="BIA749" s="4"/>
      <c r="BIB749" s="4"/>
      <c r="BIC749" s="4"/>
      <c r="BID749" s="4"/>
      <c r="BIE749" s="4"/>
      <c r="BIF749" s="4"/>
      <c r="BIG749" s="4"/>
      <c r="BIH749" s="4"/>
      <c r="BII749" s="4"/>
      <c r="BIJ749" s="4"/>
      <c r="BIK749" s="4"/>
      <c r="BIL749" s="4"/>
      <c r="BIM749" s="4"/>
      <c r="BIN749" s="4"/>
      <c r="BIO749" s="4"/>
      <c r="BIP749" s="4"/>
      <c r="BIQ749" s="4"/>
      <c r="BIR749" s="4"/>
      <c r="BIS749" s="4"/>
      <c r="BIT749" s="4"/>
      <c r="BIU749" s="4"/>
      <c r="BIV749" s="4"/>
      <c r="BIW749" s="4"/>
      <c r="BIX749" s="4"/>
      <c r="BIY749" s="4"/>
      <c r="BIZ749" s="4"/>
      <c r="BJA749" s="4"/>
      <c r="BJB749" s="4"/>
      <c r="BJC749" s="4"/>
      <c r="BJD749" s="4"/>
      <c r="BJE749" s="4"/>
      <c r="BJF749" s="4"/>
      <c r="BJG749" s="4"/>
      <c r="BJH749" s="4"/>
      <c r="BJI749" s="4"/>
      <c r="BJJ749" s="4"/>
      <c r="BJK749" s="4"/>
      <c r="BJL749" s="4"/>
      <c r="BJM749" s="4"/>
      <c r="BJN749" s="4"/>
      <c r="BJO749" s="4"/>
      <c r="BJP749" s="4"/>
      <c r="BJQ749" s="4"/>
      <c r="BJR749" s="4"/>
      <c r="BJS749" s="4"/>
      <c r="BJT749" s="4"/>
      <c r="BJU749" s="4"/>
      <c r="BJV749" s="4"/>
      <c r="BJW749" s="4"/>
      <c r="BJX749" s="4"/>
      <c r="BJY749" s="4"/>
      <c r="BJZ749" s="4"/>
      <c r="BKA749" s="4"/>
      <c r="BKB749" s="4"/>
      <c r="BKC749" s="4"/>
      <c r="BKD749" s="4"/>
      <c r="BKE749" s="4"/>
      <c r="BKF749" s="4"/>
      <c r="BKG749" s="4"/>
      <c r="BKH749" s="4"/>
      <c r="BKI749" s="4"/>
      <c r="BKJ749" s="4"/>
      <c r="BKK749" s="4"/>
      <c r="BKL749" s="4"/>
      <c r="BKM749" s="4"/>
      <c r="BKN749" s="4"/>
      <c r="BKO749" s="4"/>
      <c r="BKP749" s="4"/>
      <c r="BKQ749" s="4"/>
      <c r="BKR749" s="4"/>
      <c r="BKS749" s="4"/>
      <c r="BKT749" s="4"/>
      <c r="BKU749" s="4"/>
      <c r="BKV749" s="4"/>
      <c r="BKW749" s="4"/>
      <c r="BKX749" s="4"/>
      <c r="BKY749" s="4"/>
      <c r="BKZ749" s="4"/>
      <c r="BLA749" s="4"/>
      <c r="BLB749" s="4"/>
      <c r="BLC749" s="4"/>
      <c r="BLD749" s="4"/>
      <c r="BLE749" s="4"/>
      <c r="BLF749" s="4"/>
      <c r="BLG749" s="4"/>
      <c r="BLH749" s="4"/>
      <c r="BLI749" s="4"/>
      <c r="BLJ749" s="4"/>
      <c r="BLK749" s="4"/>
      <c r="BLL749" s="4"/>
      <c r="BLM749" s="4"/>
      <c r="BLN749" s="4"/>
      <c r="BLO749" s="4"/>
      <c r="BLP749" s="4"/>
      <c r="BLQ749" s="4"/>
      <c r="BLR749" s="4"/>
      <c r="BLS749" s="4"/>
      <c r="BLT749" s="4"/>
      <c r="BLU749" s="4"/>
      <c r="BLV749" s="4"/>
      <c r="BLW749" s="4"/>
      <c r="BLX749" s="4"/>
      <c r="BLY749" s="4"/>
      <c r="BLZ749" s="4"/>
      <c r="BMA749" s="4"/>
      <c r="BMB749" s="4"/>
      <c r="BMC749" s="4"/>
      <c r="BMD749" s="4"/>
      <c r="BME749" s="4"/>
      <c r="BMF749" s="4"/>
      <c r="BMG749" s="4"/>
      <c r="BMH749" s="4"/>
      <c r="BMI749" s="4"/>
      <c r="BMJ749" s="4"/>
      <c r="BMK749" s="4"/>
      <c r="BML749" s="4"/>
      <c r="BMM749" s="4"/>
      <c r="BMN749" s="4"/>
      <c r="BMO749" s="4"/>
      <c r="BMP749" s="4"/>
      <c r="BMQ749" s="4"/>
      <c r="BMR749" s="4"/>
      <c r="BMS749" s="4"/>
      <c r="BMT749" s="4"/>
      <c r="BMU749" s="4"/>
      <c r="BMV749" s="4"/>
      <c r="BMW749" s="4"/>
      <c r="BMX749" s="4"/>
      <c r="BMY749" s="4"/>
      <c r="BMZ749" s="4"/>
      <c r="BNA749" s="4"/>
      <c r="BNB749" s="4"/>
      <c r="BNC749" s="4"/>
      <c r="BND749" s="4"/>
      <c r="BNE749" s="4"/>
      <c r="BNF749" s="4"/>
      <c r="BNG749" s="4"/>
      <c r="BNH749" s="4"/>
      <c r="BNI749" s="4"/>
      <c r="BNJ749" s="4"/>
      <c r="BNK749" s="4"/>
      <c r="BNL749" s="4"/>
      <c r="BNM749" s="4"/>
      <c r="BNN749" s="4"/>
      <c r="BNO749" s="4"/>
      <c r="BNP749" s="4"/>
      <c r="BNQ749" s="4"/>
      <c r="BNR749" s="4"/>
      <c r="BNS749" s="4"/>
      <c r="BNT749" s="4"/>
      <c r="BNU749" s="4"/>
      <c r="BNV749" s="4"/>
      <c r="BNW749" s="4"/>
      <c r="BNX749" s="4"/>
      <c r="BNY749" s="4"/>
      <c r="BNZ749" s="4"/>
      <c r="BOA749" s="4"/>
      <c r="BOB749" s="4"/>
      <c r="BOC749" s="4"/>
      <c r="BOD749" s="4"/>
      <c r="BOE749" s="4"/>
      <c r="BOF749" s="4"/>
      <c r="BOG749" s="4"/>
      <c r="BOH749" s="4"/>
      <c r="BOI749" s="4"/>
      <c r="BOJ749" s="4"/>
      <c r="BOK749" s="4"/>
      <c r="BOL749" s="4"/>
      <c r="BOM749" s="4"/>
      <c r="BON749" s="4"/>
      <c r="BOO749" s="4"/>
      <c r="BOP749" s="4"/>
      <c r="BOQ749" s="4"/>
      <c r="BOR749" s="4"/>
      <c r="BOS749" s="4"/>
      <c r="BOT749" s="4"/>
      <c r="BOU749" s="4"/>
      <c r="BOV749" s="4"/>
      <c r="BOW749" s="4"/>
      <c r="BOX749" s="4"/>
      <c r="BOY749" s="4"/>
      <c r="BOZ749" s="4"/>
      <c r="BPA749" s="4"/>
      <c r="BPB749" s="4"/>
      <c r="BPC749" s="4"/>
      <c r="BPD749" s="4"/>
      <c r="BPE749" s="4"/>
      <c r="BPF749" s="4"/>
      <c r="BPG749" s="4"/>
      <c r="BPH749" s="4"/>
      <c r="BPI749" s="4"/>
      <c r="BPJ749" s="4"/>
      <c r="BPK749" s="4"/>
      <c r="BPL749" s="4"/>
      <c r="BPM749" s="4"/>
      <c r="BPN749" s="4"/>
      <c r="BPO749" s="4"/>
      <c r="BPP749" s="4"/>
      <c r="BPQ749" s="4"/>
      <c r="BPR749" s="4"/>
      <c r="BPS749" s="4"/>
      <c r="BPT749" s="4"/>
      <c r="BPU749" s="4"/>
      <c r="BPV749" s="4"/>
      <c r="BPW749" s="4"/>
      <c r="BPX749" s="4"/>
      <c r="BPY749" s="4"/>
      <c r="BPZ749" s="4"/>
      <c r="BQA749" s="4"/>
      <c r="BQB749" s="4"/>
      <c r="BQC749" s="4"/>
      <c r="BQD749" s="4"/>
      <c r="BQE749" s="4"/>
      <c r="BQF749" s="4"/>
      <c r="BQG749" s="4"/>
      <c r="BQH749" s="4"/>
      <c r="BQI749" s="4"/>
      <c r="BQJ749" s="4"/>
      <c r="BQK749" s="4"/>
      <c r="BQL749" s="4"/>
      <c r="BQM749" s="4"/>
      <c r="BQN749" s="4"/>
      <c r="BQO749" s="4"/>
      <c r="BQP749" s="4"/>
      <c r="BQQ749" s="4"/>
      <c r="BQR749" s="4"/>
      <c r="BQS749" s="4"/>
      <c r="BQT749" s="4"/>
      <c r="BQU749" s="4"/>
      <c r="BQV749" s="4"/>
      <c r="BQW749" s="4"/>
      <c r="BQX749" s="4"/>
      <c r="BQY749" s="4"/>
      <c r="BQZ749" s="4"/>
      <c r="BRA749" s="4"/>
      <c r="BRB749" s="4"/>
      <c r="BRC749" s="4"/>
      <c r="BRD749" s="4"/>
      <c r="BRE749" s="4"/>
      <c r="BRF749" s="4"/>
      <c r="BRG749" s="4"/>
      <c r="BRH749" s="4"/>
      <c r="BRI749" s="4"/>
      <c r="BRJ749" s="4"/>
      <c r="BRK749" s="4"/>
      <c r="BRL749" s="4"/>
      <c r="BRM749" s="4"/>
      <c r="BRN749" s="4"/>
      <c r="BRO749" s="4"/>
      <c r="BRP749" s="4"/>
      <c r="BRQ749" s="4"/>
      <c r="BRR749" s="4"/>
      <c r="BRS749" s="4"/>
      <c r="BRT749" s="4"/>
      <c r="BRU749" s="4"/>
      <c r="BRV749" s="4"/>
      <c r="BRW749" s="4"/>
      <c r="BRX749" s="4"/>
      <c r="BRY749" s="4"/>
      <c r="BRZ749" s="4"/>
      <c r="BSA749" s="4"/>
      <c r="BSB749" s="4"/>
      <c r="BSC749" s="4"/>
      <c r="BSD749" s="4"/>
      <c r="BSE749" s="4"/>
      <c r="BSF749" s="4"/>
      <c r="BSG749" s="4"/>
      <c r="BSH749" s="4"/>
      <c r="BSI749" s="4"/>
      <c r="BSJ749" s="4"/>
      <c r="BSK749" s="4"/>
      <c r="BSL749" s="4"/>
      <c r="BSM749" s="4"/>
      <c r="BSN749" s="4"/>
      <c r="BSO749" s="4"/>
      <c r="BSP749" s="4"/>
      <c r="BSQ749" s="4"/>
      <c r="BSR749" s="4"/>
      <c r="BSS749" s="4"/>
      <c r="BST749" s="4"/>
      <c r="BSU749" s="4"/>
      <c r="BSV749" s="4"/>
      <c r="BSW749" s="4"/>
      <c r="BSX749" s="4"/>
      <c r="BSY749" s="4"/>
      <c r="BSZ749" s="4"/>
      <c r="BTA749" s="4"/>
      <c r="BTB749" s="4"/>
      <c r="BTC749" s="4"/>
      <c r="BTD749" s="4"/>
      <c r="BTE749" s="4"/>
      <c r="BTF749" s="4"/>
      <c r="BTG749" s="4"/>
      <c r="BTH749" s="4"/>
      <c r="BTI749" s="4"/>
      <c r="BTJ749" s="4"/>
      <c r="BTK749" s="4"/>
      <c r="BTL749" s="4"/>
      <c r="BTM749" s="4"/>
      <c r="BTN749" s="4"/>
      <c r="BTO749" s="4"/>
      <c r="BTP749" s="4"/>
      <c r="BTQ749" s="4"/>
      <c r="BTR749" s="4"/>
      <c r="BTS749" s="4"/>
      <c r="BTT749" s="4"/>
      <c r="BTU749" s="4"/>
      <c r="BTV749" s="4"/>
      <c r="BTW749" s="4"/>
      <c r="BTX749" s="4"/>
      <c r="BTY749" s="4"/>
      <c r="BTZ749" s="4"/>
      <c r="BUA749" s="4"/>
      <c r="BUB749" s="4"/>
      <c r="BUC749" s="4"/>
      <c r="BUD749" s="4"/>
      <c r="BUE749" s="4"/>
      <c r="BUF749" s="4"/>
      <c r="BUG749" s="4"/>
      <c r="BUH749" s="4"/>
      <c r="BUI749" s="4"/>
      <c r="BUJ749" s="4"/>
      <c r="BUK749" s="4"/>
      <c r="BUL749" s="4"/>
      <c r="BUM749" s="4"/>
      <c r="BUN749" s="4"/>
      <c r="BUO749" s="4"/>
      <c r="BUP749" s="4"/>
      <c r="BUQ749" s="4"/>
      <c r="BUR749" s="4"/>
      <c r="BUS749" s="4"/>
      <c r="BUT749" s="4"/>
      <c r="BUU749" s="4"/>
      <c r="BUV749" s="4"/>
      <c r="BUW749" s="4"/>
      <c r="BUX749" s="4"/>
      <c r="BUY749" s="4"/>
      <c r="BUZ749" s="4"/>
      <c r="BVA749" s="4"/>
      <c r="BVB749" s="4"/>
      <c r="BVC749" s="4"/>
      <c r="BVD749" s="4"/>
      <c r="BVE749" s="4"/>
      <c r="BVF749" s="4"/>
      <c r="BVG749" s="4"/>
      <c r="BVH749" s="4"/>
      <c r="BVI749" s="4"/>
      <c r="BVJ749" s="4"/>
      <c r="BVK749" s="4"/>
      <c r="BVL749" s="4"/>
      <c r="BVM749" s="4"/>
      <c r="BVN749" s="4"/>
      <c r="BVO749" s="4"/>
      <c r="BVP749" s="4"/>
      <c r="BVQ749" s="4"/>
      <c r="BVR749" s="4"/>
      <c r="BVS749" s="4"/>
      <c r="BVT749" s="4"/>
      <c r="BVU749" s="4"/>
      <c r="BVV749" s="4"/>
      <c r="BVW749" s="4"/>
      <c r="BVX749" s="4"/>
      <c r="BVY749" s="4"/>
      <c r="BVZ749" s="4"/>
      <c r="BWA749" s="4"/>
      <c r="BWB749" s="4"/>
      <c r="BWC749" s="4"/>
      <c r="BWD749" s="4"/>
      <c r="BWE749" s="4"/>
      <c r="BWF749" s="4"/>
      <c r="BWG749" s="4"/>
      <c r="BWH749" s="4"/>
      <c r="BWI749" s="4"/>
      <c r="BWJ749" s="4"/>
      <c r="BWK749" s="4"/>
      <c r="BWL749" s="4"/>
      <c r="BWM749" s="4"/>
      <c r="BWN749" s="4"/>
      <c r="BWO749" s="4"/>
      <c r="BWP749" s="4"/>
      <c r="BWQ749" s="4"/>
      <c r="BWR749" s="4"/>
      <c r="BWS749" s="4"/>
      <c r="BWT749" s="4"/>
      <c r="BWU749" s="4"/>
      <c r="BWV749" s="4"/>
      <c r="BWW749" s="4"/>
      <c r="BWX749" s="4"/>
      <c r="BWY749" s="4"/>
      <c r="BWZ749" s="4"/>
      <c r="BXA749" s="4"/>
      <c r="BXB749" s="4"/>
      <c r="BXC749" s="4"/>
      <c r="BXD749" s="4"/>
      <c r="BXE749" s="4"/>
      <c r="BXF749" s="4"/>
      <c r="BXG749" s="4"/>
      <c r="BXH749" s="4"/>
      <c r="BXI749" s="4"/>
      <c r="BXJ749" s="4"/>
      <c r="BXK749" s="4"/>
      <c r="BXL749" s="4"/>
      <c r="BXM749" s="4"/>
      <c r="BXN749" s="4"/>
      <c r="BXO749" s="4"/>
      <c r="BXP749" s="4"/>
      <c r="BXQ749" s="4"/>
      <c r="BXR749" s="4"/>
      <c r="BXS749" s="4"/>
      <c r="BXT749" s="4"/>
      <c r="BXU749" s="4"/>
      <c r="BXV749" s="4"/>
      <c r="BXW749" s="4"/>
      <c r="BXX749" s="4"/>
      <c r="BXY749" s="4"/>
      <c r="BXZ749" s="4"/>
      <c r="BYA749" s="4"/>
      <c r="BYB749" s="4"/>
      <c r="BYC749" s="4"/>
      <c r="BYD749" s="4"/>
      <c r="BYE749" s="4"/>
      <c r="BYF749" s="4"/>
      <c r="BYG749" s="4"/>
      <c r="BYH749" s="4"/>
      <c r="BYI749" s="4"/>
      <c r="BYJ749" s="4"/>
      <c r="BYK749" s="4"/>
      <c r="BYL749" s="4"/>
      <c r="BYM749" s="4"/>
      <c r="BYN749" s="4"/>
      <c r="BYO749" s="4"/>
      <c r="BYP749" s="4"/>
      <c r="BYQ749" s="4"/>
      <c r="BYR749" s="4"/>
      <c r="BYS749" s="4"/>
      <c r="BYT749" s="4"/>
      <c r="BYU749" s="4"/>
      <c r="BYV749" s="4"/>
      <c r="BYW749" s="4"/>
      <c r="BYX749" s="4"/>
      <c r="BYY749" s="4"/>
      <c r="BYZ749" s="4"/>
      <c r="BZA749" s="4"/>
      <c r="BZB749" s="4"/>
      <c r="BZC749" s="4"/>
      <c r="BZD749" s="4"/>
      <c r="BZE749" s="4"/>
      <c r="BZF749" s="4"/>
      <c r="BZG749" s="4"/>
      <c r="BZH749" s="4"/>
      <c r="BZI749" s="4"/>
      <c r="BZJ749" s="4"/>
      <c r="BZK749" s="4"/>
      <c r="BZL749" s="4"/>
      <c r="BZM749" s="4"/>
      <c r="BZN749" s="4"/>
      <c r="BZO749" s="4"/>
      <c r="BZP749" s="4"/>
      <c r="BZQ749" s="4"/>
      <c r="BZR749" s="4"/>
      <c r="BZS749" s="4"/>
      <c r="BZT749" s="4"/>
      <c r="BZU749" s="4"/>
      <c r="BZV749" s="4"/>
      <c r="BZW749" s="4"/>
      <c r="BZX749" s="4"/>
      <c r="BZY749" s="4"/>
      <c r="BZZ749" s="4"/>
      <c r="CAA749" s="4"/>
      <c r="CAB749" s="4"/>
      <c r="CAC749" s="4"/>
      <c r="CAD749" s="4"/>
      <c r="CAE749" s="4"/>
      <c r="CAF749" s="4"/>
      <c r="CAG749" s="4"/>
      <c r="CAH749" s="4"/>
      <c r="CAI749" s="4"/>
      <c r="CAJ749" s="4"/>
      <c r="CAK749" s="4"/>
      <c r="CAL749" s="4"/>
      <c r="CAM749" s="4"/>
      <c r="CAN749" s="4"/>
      <c r="CAO749" s="4"/>
      <c r="CAP749" s="4"/>
      <c r="CAQ749" s="4"/>
      <c r="CAR749" s="4"/>
      <c r="CAS749" s="4"/>
      <c r="CAT749" s="4"/>
      <c r="CAU749" s="4"/>
      <c r="CAV749" s="4"/>
      <c r="CAW749" s="4"/>
      <c r="CAX749" s="4"/>
      <c r="CAY749" s="4"/>
      <c r="CAZ749" s="4"/>
      <c r="CBA749" s="4"/>
      <c r="CBB749" s="4"/>
      <c r="CBC749" s="4"/>
      <c r="CBD749" s="4"/>
      <c r="CBE749" s="4"/>
      <c r="CBF749" s="4"/>
      <c r="CBG749" s="4"/>
      <c r="CBH749" s="4"/>
      <c r="CBI749" s="4"/>
      <c r="CBJ749" s="4"/>
      <c r="CBK749" s="4"/>
      <c r="CBL749" s="4"/>
      <c r="CBM749" s="4"/>
      <c r="CBN749" s="4"/>
      <c r="CBO749" s="4"/>
      <c r="CBP749" s="4"/>
      <c r="CBQ749" s="4"/>
      <c r="CBR749" s="4"/>
      <c r="CBS749" s="4"/>
      <c r="CBT749" s="4"/>
      <c r="CBU749" s="4"/>
      <c r="CBV749" s="4"/>
      <c r="CBW749" s="4"/>
      <c r="CBX749" s="4"/>
      <c r="CBY749" s="4"/>
      <c r="CBZ749" s="4"/>
      <c r="CCA749" s="4"/>
      <c r="CCB749" s="4"/>
      <c r="CCC749" s="4"/>
      <c r="CCD749" s="4"/>
      <c r="CCE749" s="4"/>
      <c r="CCF749" s="4"/>
      <c r="CCG749" s="4"/>
      <c r="CCH749" s="4"/>
      <c r="CCI749" s="4"/>
      <c r="CCJ749" s="4"/>
      <c r="CCK749" s="4"/>
      <c r="CCL749" s="4"/>
      <c r="CCM749" s="4"/>
      <c r="CCN749" s="4"/>
      <c r="CCO749" s="4"/>
      <c r="CCP749" s="4"/>
      <c r="CCQ749" s="4"/>
      <c r="CCR749" s="4"/>
      <c r="CCS749" s="4"/>
      <c r="CCT749" s="4"/>
      <c r="CCU749" s="4"/>
      <c r="CCV749" s="4"/>
      <c r="CCW749" s="4"/>
      <c r="CCX749" s="4"/>
      <c r="CCY749" s="4"/>
      <c r="CCZ749" s="4"/>
      <c r="CDA749" s="4"/>
      <c r="CDB749" s="4"/>
      <c r="CDC749" s="4"/>
      <c r="CDD749" s="4"/>
      <c r="CDE749" s="4"/>
      <c r="CDF749" s="4"/>
      <c r="CDG749" s="4"/>
      <c r="CDH749" s="4"/>
      <c r="CDI749" s="4"/>
      <c r="CDJ749" s="4"/>
      <c r="CDK749" s="4"/>
      <c r="CDL749" s="4"/>
      <c r="CDM749" s="4"/>
      <c r="CDN749" s="4"/>
      <c r="CDO749" s="4"/>
      <c r="CDP749" s="4"/>
      <c r="CDQ749" s="4"/>
      <c r="CDR749" s="4"/>
      <c r="CDS749" s="4"/>
      <c r="CDT749" s="4"/>
      <c r="CDU749" s="4"/>
      <c r="CDV749" s="4"/>
      <c r="CDW749" s="4"/>
      <c r="CDX749" s="4"/>
      <c r="CDY749" s="4"/>
      <c r="CDZ749" s="4"/>
      <c r="CEA749" s="4"/>
      <c r="CEB749" s="4"/>
      <c r="CEC749" s="4"/>
      <c r="CED749" s="4"/>
      <c r="CEE749" s="4"/>
      <c r="CEF749" s="4"/>
      <c r="CEG749" s="4"/>
      <c r="CEH749" s="4"/>
      <c r="CEI749" s="4"/>
      <c r="CEJ749" s="4"/>
      <c r="CEK749" s="4"/>
      <c r="CEL749" s="4"/>
      <c r="CEM749" s="4"/>
      <c r="CEN749" s="4"/>
      <c r="CEO749" s="4"/>
      <c r="CEP749" s="4"/>
      <c r="CEQ749" s="4"/>
      <c r="CER749" s="4"/>
      <c r="CES749" s="4"/>
      <c r="CET749" s="4"/>
      <c r="CEU749" s="4"/>
      <c r="CEV749" s="4"/>
      <c r="CEW749" s="4"/>
      <c r="CEX749" s="4"/>
      <c r="CEY749" s="4"/>
      <c r="CEZ749" s="4"/>
      <c r="CFA749" s="4"/>
      <c r="CFB749" s="4"/>
      <c r="CFC749" s="4"/>
      <c r="CFD749" s="4"/>
      <c r="CFE749" s="4"/>
      <c r="CFF749" s="4"/>
      <c r="CFG749" s="4"/>
      <c r="CFH749" s="4"/>
      <c r="CFI749" s="4"/>
      <c r="CFJ749" s="4"/>
      <c r="CFK749" s="4"/>
      <c r="CFL749" s="4"/>
      <c r="CFM749" s="4"/>
      <c r="CFN749" s="4"/>
      <c r="CFO749" s="4"/>
      <c r="CFP749" s="4"/>
      <c r="CFQ749" s="4"/>
      <c r="CFR749" s="4"/>
      <c r="CFS749" s="4"/>
      <c r="CFT749" s="4"/>
      <c r="CFU749" s="4"/>
      <c r="CFV749" s="4"/>
      <c r="CFW749" s="4"/>
      <c r="CFX749" s="4"/>
      <c r="CFY749" s="4"/>
      <c r="CFZ749" s="4"/>
      <c r="CGA749" s="4"/>
      <c r="CGB749" s="4"/>
      <c r="CGC749" s="4"/>
      <c r="CGD749" s="4"/>
      <c r="CGE749" s="4"/>
      <c r="CGF749" s="4"/>
      <c r="CGG749" s="4"/>
      <c r="CGH749" s="4"/>
      <c r="CGI749" s="4"/>
      <c r="CGJ749" s="4"/>
      <c r="CGK749" s="4"/>
      <c r="CGL749" s="4"/>
      <c r="CGM749" s="4"/>
      <c r="CGN749" s="4"/>
      <c r="CGO749" s="4"/>
      <c r="CGP749" s="4"/>
      <c r="CGQ749" s="4"/>
      <c r="CGR749" s="4"/>
      <c r="CGS749" s="4"/>
      <c r="CGT749" s="4"/>
      <c r="CGU749" s="4"/>
      <c r="CGV749" s="4"/>
      <c r="CGW749" s="4"/>
      <c r="CGX749" s="4"/>
      <c r="CGY749" s="4"/>
      <c r="CGZ749" s="4"/>
      <c r="CHA749" s="4"/>
      <c r="CHB749" s="4"/>
      <c r="CHC749" s="4"/>
      <c r="CHD749" s="4"/>
      <c r="CHE749" s="4"/>
      <c r="CHF749" s="4"/>
      <c r="CHG749" s="4"/>
      <c r="CHH749" s="4"/>
      <c r="CHI749" s="4"/>
      <c r="CHJ749" s="4"/>
      <c r="CHK749" s="4"/>
      <c r="CHL749" s="4"/>
      <c r="CHM749" s="4"/>
      <c r="CHN749" s="4"/>
      <c r="CHO749" s="4"/>
      <c r="CHP749" s="4"/>
      <c r="CHQ749" s="4"/>
      <c r="CHR749" s="4"/>
      <c r="CHS749" s="4"/>
      <c r="CHT749" s="4"/>
      <c r="CHU749" s="4"/>
      <c r="CHV749" s="4"/>
      <c r="CHW749" s="4"/>
      <c r="CHX749" s="4"/>
      <c r="CHY749" s="4"/>
      <c r="CHZ749" s="4"/>
      <c r="CIA749" s="4"/>
      <c r="CIB749" s="4"/>
      <c r="CIC749" s="4"/>
      <c r="CID749" s="4"/>
      <c r="CIE749" s="4"/>
      <c r="CIF749" s="4"/>
      <c r="CIG749" s="4"/>
      <c r="CIH749" s="4"/>
      <c r="CII749" s="4"/>
      <c r="CIJ749" s="4"/>
      <c r="CIK749" s="4"/>
      <c r="CIL749" s="4"/>
      <c r="CIM749" s="4"/>
      <c r="CIN749" s="4"/>
      <c r="CIO749" s="4"/>
      <c r="CIP749" s="4"/>
      <c r="CIQ749" s="4"/>
      <c r="CIR749" s="4"/>
      <c r="CIS749" s="4"/>
      <c r="CIT749" s="4"/>
      <c r="CIU749" s="4"/>
      <c r="CIV749" s="4"/>
      <c r="CIW749" s="4"/>
      <c r="CIX749" s="4"/>
      <c r="CIY749" s="4"/>
      <c r="CIZ749" s="4"/>
      <c r="CJA749" s="4"/>
      <c r="CJB749" s="4"/>
      <c r="CJC749" s="4"/>
      <c r="CJD749" s="4"/>
      <c r="CJE749" s="4"/>
      <c r="CJF749" s="4"/>
      <c r="CJG749" s="4"/>
      <c r="CJH749" s="4"/>
      <c r="CJI749" s="4"/>
      <c r="CJJ749" s="4"/>
      <c r="CJK749" s="4"/>
      <c r="CJL749" s="4"/>
      <c r="CJM749" s="4"/>
      <c r="CJN749" s="4"/>
      <c r="CJO749" s="4"/>
      <c r="CJP749" s="4"/>
      <c r="CJQ749" s="4"/>
      <c r="CJR749" s="4"/>
      <c r="CJS749" s="4"/>
      <c r="CJT749" s="4"/>
      <c r="CJU749" s="4"/>
      <c r="CJV749" s="4"/>
      <c r="CJW749" s="4"/>
      <c r="CJX749" s="4"/>
      <c r="CJY749" s="4"/>
      <c r="CJZ749" s="4"/>
      <c r="CKA749" s="4"/>
      <c r="CKB749" s="4"/>
      <c r="CKC749" s="4"/>
      <c r="CKD749" s="4"/>
      <c r="CKE749" s="4"/>
      <c r="CKF749" s="4"/>
      <c r="CKG749" s="4"/>
      <c r="CKH749" s="4"/>
      <c r="CKI749" s="4"/>
      <c r="CKJ749" s="4"/>
      <c r="CKK749" s="4"/>
      <c r="CKL749" s="4"/>
      <c r="CKM749" s="4"/>
      <c r="CKN749" s="4"/>
      <c r="CKO749" s="4"/>
      <c r="CKP749" s="4"/>
      <c r="CKQ749" s="4"/>
      <c r="CKR749" s="4"/>
      <c r="CKS749" s="4"/>
      <c r="CKT749" s="4"/>
      <c r="CKU749" s="4"/>
      <c r="CKV749" s="4"/>
      <c r="CKW749" s="4"/>
      <c r="CKX749" s="4"/>
      <c r="CKY749" s="4"/>
      <c r="CKZ749" s="4"/>
      <c r="CLA749" s="4"/>
      <c r="CLB749" s="4"/>
      <c r="CLC749" s="4"/>
      <c r="CLD749" s="4"/>
      <c r="CLE749" s="4"/>
      <c r="CLF749" s="4"/>
      <c r="CLG749" s="4"/>
      <c r="CLH749" s="4"/>
      <c r="CLI749" s="4"/>
      <c r="CLJ749" s="4"/>
      <c r="CLK749" s="4"/>
      <c r="CLL749" s="4"/>
      <c r="CLM749" s="4"/>
      <c r="CLN749" s="4"/>
      <c r="CLO749" s="4"/>
      <c r="CLP749" s="4"/>
      <c r="CLQ749" s="4"/>
      <c r="CLR749" s="4"/>
      <c r="CLS749" s="4"/>
      <c r="CLT749" s="4"/>
      <c r="CLU749" s="4"/>
      <c r="CLV749" s="4"/>
      <c r="CLW749" s="4"/>
      <c r="CLX749" s="4"/>
      <c r="CLY749" s="4"/>
      <c r="CLZ749" s="4"/>
      <c r="CMA749" s="4"/>
      <c r="CMB749" s="4"/>
      <c r="CMC749" s="4"/>
      <c r="CMD749" s="4"/>
      <c r="CME749" s="4"/>
      <c r="CMF749" s="4"/>
      <c r="CMG749" s="4"/>
      <c r="CMH749" s="4"/>
      <c r="CMI749" s="4"/>
      <c r="CMJ749" s="4"/>
      <c r="CMK749" s="4"/>
      <c r="CML749" s="4"/>
      <c r="CMM749" s="4"/>
      <c r="CMN749" s="4"/>
      <c r="CMO749" s="4"/>
      <c r="CMP749" s="4"/>
      <c r="CMQ749" s="4"/>
      <c r="CMR749" s="4"/>
      <c r="CMS749" s="4"/>
      <c r="CMT749" s="4"/>
      <c r="CMU749" s="4"/>
      <c r="CMV749" s="4"/>
      <c r="CMW749" s="4"/>
      <c r="CMX749" s="4"/>
      <c r="CMY749" s="4"/>
      <c r="CMZ749" s="4"/>
      <c r="CNA749" s="4"/>
      <c r="CNB749" s="4"/>
      <c r="CNC749" s="4"/>
      <c r="CND749" s="4"/>
      <c r="CNE749" s="4"/>
      <c r="CNF749" s="4"/>
      <c r="CNG749" s="4"/>
      <c r="CNH749" s="4"/>
      <c r="CNI749" s="4"/>
      <c r="CNJ749" s="4"/>
      <c r="CNK749" s="4"/>
      <c r="CNL749" s="4"/>
      <c r="CNM749" s="4"/>
      <c r="CNN749" s="4"/>
      <c r="CNO749" s="4"/>
      <c r="CNP749" s="4"/>
      <c r="CNQ749" s="4"/>
      <c r="CNR749" s="4"/>
      <c r="CNS749" s="4"/>
      <c r="CNT749" s="4"/>
      <c r="CNU749" s="4"/>
      <c r="CNV749" s="4"/>
      <c r="CNW749" s="4"/>
      <c r="CNX749" s="4"/>
      <c r="CNY749" s="4"/>
      <c r="CNZ749" s="4"/>
      <c r="COA749" s="4"/>
      <c r="COB749" s="4"/>
      <c r="COC749" s="4"/>
      <c r="COD749" s="4"/>
      <c r="COE749" s="4"/>
      <c r="COF749" s="4"/>
      <c r="COG749" s="4"/>
      <c r="COH749" s="4"/>
      <c r="COI749" s="4"/>
      <c r="COJ749" s="4"/>
      <c r="COK749" s="4"/>
      <c r="COL749" s="4"/>
      <c r="COM749" s="4"/>
      <c r="CON749" s="4"/>
      <c r="COO749" s="4"/>
      <c r="COP749" s="4"/>
      <c r="COQ749" s="4"/>
      <c r="COR749" s="4"/>
      <c r="COS749" s="4"/>
      <c r="COT749" s="4"/>
      <c r="COU749" s="4"/>
      <c r="COV749" s="4"/>
      <c r="COW749" s="4"/>
      <c r="COX749" s="4"/>
      <c r="COY749" s="4"/>
      <c r="COZ749" s="4"/>
      <c r="CPA749" s="4"/>
      <c r="CPB749" s="4"/>
      <c r="CPC749" s="4"/>
      <c r="CPD749" s="4"/>
      <c r="CPE749" s="4"/>
      <c r="CPF749" s="4"/>
      <c r="CPG749" s="4"/>
      <c r="CPH749" s="4"/>
      <c r="CPI749" s="4"/>
      <c r="CPJ749" s="4"/>
      <c r="CPK749" s="4"/>
      <c r="CPL749" s="4"/>
      <c r="CPM749" s="4"/>
      <c r="CPN749" s="4"/>
      <c r="CPO749" s="4"/>
      <c r="CPP749" s="4"/>
      <c r="CPQ749" s="4"/>
      <c r="CPR749" s="4"/>
      <c r="CPS749" s="4"/>
      <c r="CPT749" s="4"/>
      <c r="CPU749" s="4"/>
      <c r="CPV749" s="4"/>
      <c r="CPW749" s="4"/>
      <c r="CPX749" s="4"/>
      <c r="CPY749" s="4"/>
      <c r="CPZ749" s="4"/>
      <c r="CQA749" s="4"/>
      <c r="CQB749" s="4"/>
      <c r="CQC749" s="4"/>
      <c r="CQD749" s="4"/>
      <c r="CQE749" s="4"/>
      <c r="CQF749" s="4"/>
      <c r="CQG749" s="4"/>
      <c r="CQH749" s="4"/>
      <c r="CQI749" s="4"/>
      <c r="CQJ749" s="4"/>
      <c r="CQK749" s="4"/>
      <c r="CQL749" s="4"/>
      <c r="CQM749" s="4"/>
      <c r="CQN749" s="4"/>
      <c r="CQO749" s="4"/>
      <c r="CQP749" s="4"/>
      <c r="CQQ749" s="4"/>
      <c r="CQR749" s="4"/>
      <c r="CQS749" s="4"/>
      <c r="CQT749" s="4"/>
      <c r="CQU749" s="4"/>
      <c r="CQV749" s="4"/>
      <c r="CQW749" s="4"/>
      <c r="CQX749" s="4"/>
      <c r="CQY749" s="4"/>
      <c r="CQZ749" s="4"/>
      <c r="CRA749" s="4"/>
      <c r="CRB749" s="4"/>
      <c r="CRC749" s="4"/>
      <c r="CRD749" s="4"/>
      <c r="CRE749" s="4"/>
      <c r="CRF749" s="4"/>
      <c r="CRG749" s="4"/>
      <c r="CRH749" s="4"/>
      <c r="CRI749" s="4"/>
      <c r="CRJ749" s="4"/>
      <c r="CRK749" s="4"/>
      <c r="CRL749" s="4"/>
      <c r="CRM749" s="4"/>
      <c r="CRN749" s="4"/>
      <c r="CRO749" s="4"/>
      <c r="CRP749" s="4"/>
      <c r="CRQ749" s="4"/>
      <c r="CRR749" s="4"/>
      <c r="CRS749" s="4"/>
      <c r="CRT749" s="4"/>
      <c r="CRU749" s="4"/>
      <c r="CRV749" s="4"/>
      <c r="CRW749" s="4"/>
      <c r="CRX749" s="4"/>
      <c r="CRY749" s="4"/>
      <c r="CRZ749" s="4"/>
      <c r="CSA749" s="4"/>
      <c r="CSB749" s="4"/>
      <c r="CSC749" s="4"/>
      <c r="CSD749" s="4"/>
      <c r="CSE749" s="4"/>
      <c r="CSF749" s="4"/>
      <c r="CSG749" s="4"/>
      <c r="CSH749" s="4"/>
      <c r="CSI749" s="4"/>
      <c r="CSJ749" s="4"/>
      <c r="CSK749" s="4"/>
      <c r="CSL749" s="4"/>
      <c r="CSM749" s="4"/>
      <c r="CSN749" s="4"/>
      <c r="CSO749" s="4"/>
      <c r="CSP749" s="4"/>
      <c r="CSQ749" s="4"/>
      <c r="CSR749" s="4"/>
      <c r="CSS749" s="4"/>
      <c r="CST749" s="4"/>
      <c r="CSU749" s="4"/>
      <c r="CSV749" s="4"/>
      <c r="CSW749" s="4"/>
      <c r="CSX749" s="4"/>
      <c r="CSY749" s="4"/>
      <c r="CSZ749" s="4"/>
      <c r="CTA749" s="4"/>
      <c r="CTB749" s="4"/>
      <c r="CTC749" s="4"/>
      <c r="CTD749" s="4"/>
      <c r="CTE749" s="4"/>
      <c r="CTF749" s="4"/>
      <c r="CTG749" s="4"/>
      <c r="CTH749" s="4"/>
      <c r="CTI749" s="4"/>
      <c r="CTJ749" s="4"/>
      <c r="CTK749" s="4"/>
      <c r="CTL749" s="4"/>
      <c r="CTM749" s="4"/>
      <c r="CTN749" s="4"/>
      <c r="CTO749" s="4"/>
      <c r="CTP749" s="4"/>
      <c r="CTQ749" s="4"/>
      <c r="CTR749" s="4"/>
      <c r="CTS749" s="4"/>
      <c r="CTT749" s="4"/>
      <c r="CTU749" s="4"/>
      <c r="CTV749" s="4"/>
      <c r="CTW749" s="4"/>
      <c r="CTX749" s="4"/>
      <c r="CTY749" s="4"/>
      <c r="CTZ749" s="4"/>
      <c r="CUA749" s="4"/>
      <c r="CUB749" s="4"/>
      <c r="CUC749" s="4"/>
      <c r="CUD749" s="4"/>
      <c r="CUE749" s="4"/>
      <c r="CUF749" s="4"/>
      <c r="CUG749" s="4"/>
      <c r="CUH749" s="4"/>
      <c r="CUI749" s="4"/>
      <c r="CUJ749" s="4"/>
      <c r="CUK749" s="4"/>
      <c r="CUL749" s="4"/>
      <c r="CUM749" s="4"/>
      <c r="CUN749" s="4"/>
      <c r="CUO749" s="4"/>
      <c r="CUP749" s="4"/>
      <c r="CUQ749" s="4"/>
      <c r="CUR749" s="4"/>
      <c r="CUS749" s="4"/>
      <c r="CUT749" s="4"/>
      <c r="CUU749" s="4"/>
      <c r="CUV749" s="4"/>
      <c r="CUW749" s="4"/>
      <c r="CUX749" s="4"/>
      <c r="CUY749" s="4"/>
      <c r="CUZ749" s="4"/>
      <c r="CVA749" s="4"/>
      <c r="CVB749" s="4"/>
      <c r="CVC749" s="4"/>
      <c r="CVD749" s="4"/>
      <c r="CVE749" s="4"/>
      <c r="CVF749" s="4"/>
      <c r="CVG749" s="4"/>
      <c r="CVH749" s="4"/>
      <c r="CVI749" s="4"/>
      <c r="CVJ749" s="4"/>
      <c r="CVK749" s="4"/>
      <c r="CVL749" s="4"/>
      <c r="CVM749" s="4"/>
      <c r="CVN749" s="4"/>
      <c r="CVO749" s="4"/>
      <c r="CVP749" s="4"/>
      <c r="CVQ749" s="4"/>
      <c r="CVR749" s="4"/>
      <c r="CVS749" s="4"/>
      <c r="CVT749" s="4"/>
      <c r="CVU749" s="4"/>
      <c r="CVV749" s="4"/>
      <c r="CVW749" s="4"/>
      <c r="CVX749" s="4"/>
      <c r="CVY749" s="4"/>
      <c r="CVZ749" s="4"/>
      <c r="CWA749" s="4"/>
      <c r="CWB749" s="4"/>
      <c r="CWC749" s="4"/>
      <c r="CWD749" s="4"/>
      <c r="CWE749" s="4"/>
      <c r="CWF749" s="4"/>
      <c r="CWG749" s="4"/>
      <c r="CWH749" s="4"/>
      <c r="CWI749" s="4"/>
      <c r="CWJ749" s="4"/>
      <c r="CWK749" s="4"/>
      <c r="CWL749" s="4"/>
      <c r="CWM749" s="4"/>
      <c r="CWN749" s="4"/>
      <c r="CWO749" s="4"/>
      <c r="CWP749" s="4"/>
      <c r="CWQ749" s="4"/>
      <c r="CWR749" s="4"/>
      <c r="CWS749" s="4"/>
      <c r="CWT749" s="4"/>
      <c r="CWU749" s="4"/>
      <c r="CWV749" s="4"/>
      <c r="CWW749" s="4"/>
      <c r="CWX749" s="4"/>
      <c r="CWY749" s="4"/>
      <c r="CWZ749" s="4"/>
      <c r="CXA749" s="4"/>
      <c r="CXB749" s="4"/>
      <c r="CXC749" s="4"/>
      <c r="CXD749" s="4"/>
      <c r="CXE749" s="4"/>
      <c r="CXF749" s="4"/>
      <c r="CXG749" s="4"/>
      <c r="CXH749" s="4"/>
      <c r="CXI749" s="4"/>
      <c r="CXJ749" s="4"/>
      <c r="CXK749" s="4"/>
      <c r="CXL749" s="4"/>
      <c r="CXM749" s="4"/>
      <c r="CXN749" s="4"/>
      <c r="CXO749" s="4"/>
      <c r="CXP749" s="4"/>
      <c r="CXQ749" s="4"/>
      <c r="CXR749" s="4"/>
      <c r="CXS749" s="4"/>
      <c r="CXT749" s="4"/>
      <c r="CXU749" s="4"/>
      <c r="CXV749" s="4"/>
      <c r="CXW749" s="4"/>
      <c r="CXX749" s="4"/>
      <c r="CXY749" s="4"/>
      <c r="CXZ749" s="4"/>
      <c r="CYA749" s="4"/>
      <c r="CYB749" s="4"/>
      <c r="CYC749" s="4"/>
      <c r="CYD749" s="4"/>
      <c r="CYE749" s="4"/>
      <c r="CYF749" s="4"/>
      <c r="CYG749" s="4"/>
      <c r="CYH749" s="4"/>
      <c r="CYI749" s="4"/>
      <c r="CYJ749" s="4"/>
      <c r="CYK749" s="4"/>
      <c r="CYL749" s="4"/>
      <c r="CYM749" s="4"/>
      <c r="CYN749" s="4"/>
      <c r="CYO749" s="4"/>
      <c r="CYP749" s="4"/>
      <c r="CYQ749" s="4"/>
      <c r="CYR749" s="4"/>
      <c r="CYS749" s="4"/>
      <c r="CYT749" s="4"/>
      <c r="CYU749" s="4"/>
      <c r="CYV749" s="4"/>
      <c r="CYW749" s="4"/>
      <c r="CYX749" s="4"/>
      <c r="CYY749" s="4"/>
      <c r="CYZ749" s="4"/>
      <c r="CZA749" s="4"/>
      <c r="CZB749" s="4"/>
      <c r="CZC749" s="4"/>
      <c r="CZD749" s="4"/>
      <c r="CZE749" s="4"/>
      <c r="CZF749" s="4"/>
      <c r="CZG749" s="4"/>
      <c r="CZH749" s="4"/>
      <c r="CZI749" s="4"/>
      <c r="CZJ749" s="4"/>
      <c r="CZK749" s="4"/>
      <c r="CZL749" s="4"/>
      <c r="CZM749" s="4"/>
      <c r="CZN749" s="4"/>
      <c r="CZO749" s="4"/>
      <c r="CZP749" s="4"/>
      <c r="CZQ749" s="4"/>
      <c r="CZR749" s="4"/>
      <c r="CZS749" s="4"/>
      <c r="CZT749" s="4"/>
      <c r="CZU749" s="4"/>
      <c r="CZV749" s="4"/>
      <c r="CZW749" s="4"/>
      <c r="CZX749" s="4"/>
      <c r="CZY749" s="4"/>
      <c r="CZZ749" s="4"/>
      <c r="DAA749" s="4"/>
      <c r="DAB749" s="4"/>
      <c r="DAC749" s="4"/>
      <c r="DAD749" s="4"/>
      <c r="DAE749" s="4"/>
      <c r="DAF749" s="4"/>
      <c r="DAG749" s="4"/>
      <c r="DAH749" s="4"/>
      <c r="DAI749" s="4"/>
      <c r="DAJ749" s="4"/>
      <c r="DAK749" s="4"/>
      <c r="DAL749" s="4"/>
      <c r="DAM749" s="4"/>
      <c r="DAN749" s="4"/>
      <c r="DAO749" s="4"/>
      <c r="DAP749" s="4"/>
      <c r="DAQ749" s="4"/>
      <c r="DAR749" s="4"/>
      <c r="DAS749" s="4"/>
      <c r="DAT749" s="4"/>
      <c r="DAU749" s="4"/>
      <c r="DAV749" s="4"/>
      <c r="DAW749" s="4"/>
      <c r="DAX749" s="4"/>
      <c r="DAY749" s="4"/>
      <c r="DAZ749" s="4"/>
      <c r="DBA749" s="4"/>
      <c r="DBB749" s="4"/>
      <c r="DBC749" s="4"/>
      <c r="DBD749" s="4"/>
      <c r="DBE749" s="4"/>
      <c r="DBF749" s="4"/>
      <c r="DBG749" s="4"/>
      <c r="DBH749" s="4"/>
      <c r="DBI749" s="4"/>
      <c r="DBJ749" s="4"/>
      <c r="DBK749" s="4"/>
      <c r="DBL749" s="4"/>
      <c r="DBM749" s="4"/>
      <c r="DBN749" s="4"/>
      <c r="DBO749" s="4"/>
      <c r="DBP749" s="4"/>
      <c r="DBQ749" s="4"/>
      <c r="DBR749" s="4"/>
      <c r="DBS749" s="4"/>
      <c r="DBT749" s="4"/>
      <c r="DBU749" s="4"/>
      <c r="DBV749" s="4"/>
      <c r="DBW749" s="4"/>
      <c r="DBX749" s="4"/>
      <c r="DBY749" s="4"/>
      <c r="DBZ749" s="4"/>
      <c r="DCA749" s="4"/>
      <c r="DCB749" s="4"/>
      <c r="DCC749" s="4"/>
      <c r="DCD749" s="4"/>
      <c r="DCE749" s="4"/>
      <c r="DCF749" s="4"/>
      <c r="DCG749" s="4"/>
      <c r="DCH749" s="4"/>
      <c r="DCI749" s="4"/>
      <c r="DCJ749" s="4"/>
      <c r="DCK749" s="4"/>
      <c r="DCL749" s="4"/>
      <c r="DCM749" s="4"/>
      <c r="DCN749" s="4"/>
      <c r="DCO749" s="4"/>
      <c r="DCP749" s="4"/>
      <c r="DCQ749" s="4"/>
      <c r="DCR749" s="4"/>
      <c r="DCS749" s="4"/>
      <c r="DCT749" s="4"/>
      <c r="DCU749" s="4"/>
      <c r="DCV749" s="4"/>
      <c r="DCW749" s="4"/>
      <c r="DCX749" s="4"/>
      <c r="DCY749" s="4"/>
      <c r="DCZ749" s="4"/>
      <c r="DDA749" s="4"/>
      <c r="DDB749" s="4"/>
      <c r="DDC749" s="4"/>
      <c r="DDD749" s="4"/>
      <c r="DDE749" s="4"/>
      <c r="DDF749" s="4"/>
      <c r="DDG749" s="4"/>
      <c r="DDH749" s="4"/>
      <c r="DDI749" s="4"/>
      <c r="DDJ749" s="4"/>
      <c r="DDK749" s="4"/>
      <c r="DDL749" s="4"/>
      <c r="DDM749" s="4"/>
      <c r="DDN749" s="4"/>
      <c r="DDO749" s="4"/>
      <c r="DDP749" s="4"/>
      <c r="DDQ749" s="4"/>
      <c r="DDR749" s="4"/>
      <c r="DDS749" s="4"/>
      <c r="DDT749" s="4"/>
      <c r="DDU749" s="4"/>
      <c r="DDV749" s="4"/>
      <c r="DDW749" s="4"/>
      <c r="DDX749" s="4"/>
      <c r="DDY749" s="4"/>
      <c r="DDZ749" s="4"/>
      <c r="DEA749" s="4"/>
      <c r="DEB749" s="4"/>
      <c r="DEC749" s="4"/>
      <c r="DED749" s="4"/>
      <c r="DEE749" s="4"/>
      <c r="DEF749" s="4"/>
      <c r="DEG749" s="4"/>
      <c r="DEH749" s="4"/>
      <c r="DEI749" s="4"/>
      <c r="DEJ749" s="4"/>
      <c r="DEK749" s="4"/>
      <c r="DEL749" s="4"/>
      <c r="DEM749" s="4"/>
      <c r="DEN749" s="4"/>
      <c r="DEO749" s="4"/>
      <c r="DEP749" s="4"/>
      <c r="DEQ749" s="4"/>
      <c r="DER749" s="4"/>
      <c r="DES749" s="4"/>
      <c r="DET749" s="4"/>
      <c r="DEU749" s="4"/>
      <c r="DEV749" s="4"/>
      <c r="DEW749" s="4"/>
      <c r="DEX749" s="4"/>
      <c r="DEY749" s="4"/>
      <c r="DEZ749" s="4"/>
      <c r="DFA749" s="4"/>
      <c r="DFB749" s="4"/>
      <c r="DFC749" s="4"/>
      <c r="DFD749" s="4"/>
      <c r="DFE749" s="4"/>
      <c r="DFF749" s="4"/>
      <c r="DFG749" s="4"/>
      <c r="DFH749" s="4"/>
      <c r="DFI749" s="4"/>
      <c r="DFJ749" s="4"/>
      <c r="DFK749" s="4"/>
      <c r="DFL749" s="4"/>
      <c r="DFM749" s="4"/>
      <c r="DFN749" s="4"/>
      <c r="DFO749" s="4"/>
      <c r="DFP749" s="4"/>
      <c r="DFQ749" s="4"/>
      <c r="DFR749" s="4"/>
      <c r="DFS749" s="4"/>
      <c r="DFT749" s="4"/>
      <c r="DFU749" s="4"/>
      <c r="DFV749" s="4"/>
      <c r="DFW749" s="4"/>
      <c r="DFX749" s="4"/>
      <c r="DFY749" s="4"/>
      <c r="DFZ749" s="4"/>
      <c r="DGA749" s="4"/>
      <c r="DGB749" s="4"/>
      <c r="DGC749" s="4"/>
      <c r="DGD749" s="4"/>
      <c r="DGE749" s="4"/>
      <c r="DGF749" s="4"/>
      <c r="DGG749" s="4"/>
      <c r="DGH749" s="4"/>
      <c r="DGI749" s="4"/>
      <c r="DGJ749" s="4"/>
      <c r="DGK749" s="4"/>
      <c r="DGL749" s="4"/>
      <c r="DGM749" s="4"/>
      <c r="DGN749" s="4"/>
      <c r="DGO749" s="4"/>
      <c r="DGP749" s="4"/>
      <c r="DGQ749" s="4"/>
      <c r="DGR749" s="4"/>
      <c r="DGS749" s="4"/>
      <c r="DGT749" s="4"/>
      <c r="DGU749" s="4"/>
      <c r="DGV749" s="4"/>
      <c r="DGW749" s="4"/>
      <c r="DGX749" s="4"/>
      <c r="DGY749" s="4"/>
      <c r="DGZ749" s="4"/>
      <c r="DHA749" s="4"/>
      <c r="DHB749" s="4"/>
      <c r="DHC749" s="4"/>
      <c r="DHD749" s="4"/>
      <c r="DHE749" s="4"/>
      <c r="DHF749" s="4"/>
      <c r="DHG749" s="4"/>
      <c r="DHH749" s="4"/>
      <c r="DHI749" s="4"/>
      <c r="DHJ749" s="4"/>
      <c r="DHK749" s="4"/>
      <c r="DHL749" s="4"/>
      <c r="DHM749" s="4"/>
      <c r="DHN749" s="4"/>
      <c r="DHO749" s="4"/>
      <c r="DHP749" s="4"/>
      <c r="DHQ749" s="4"/>
      <c r="DHR749" s="4"/>
      <c r="DHS749" s="4"/>
      <c r="DHT749" s="4"/>
      <c r="DHU749" s="4"/>
      <c r="DHV749" s="4"/>
      <c r="DHW749" s="4"/>
      <c r="DHX749" s="4"/>
      <c r="DHY749" s="4"/>
      <c r="DHZ749" s="4"/>
      <c r="DIA749" s="4"/>
      <c r="DIB749" s="4"/>
      <c r="DIC749" s="4"/>
      <c r="DID749" s="4"/>
      <c r="DIE749" s="4"/>
      <c r="DIF749" s="4"/>
      <c r="DIG749" s="4"/>
      <c r="DIH749" s="4"/>
      <c r="DII749" s="4"/>
      <c r="DIJ749" s="4"/>
      <c r="DIK749" s="4"/>
      <c r="DIL749" s="4"/>
      <c r="DIM749" s="4"/>
      <c r="DIN749" s="4"/>
      <c r="DIO749" s="4"/>
      <c r="DIP749" s="4"/>
      <c r="DIQ749" s="4"/>
      <c r="DIR749" s="4"/>
      <c r="DIS749" s="4"/>
      <c r="DIT749" s="4"/>
      <c r="DIU749" s="4"/>
      <c r="DIV749" s="4"/>
      <c r="DIW749" s="4"/>
      <c r="DIX749" s="4"/>
      <c r="DIY749" s="4"/>
      <c r="DIZ749" s="4"/>
      <c r="DJA749" s="4"/>
      <c r="DJB749" s="4"/>
      <c r="DJC749" s="4"/>
      <c r="DJD749" s="4"/>
      <c r="DJE749" s="4"/>
      <c r="DJF749" s="4"/>
      <c r="DJG749" s="4"/>
      <c r="DJH749" s="4"/>
      <c r="DJI749" s="4"/>
      <c r="DJJ749" s="4"/>
      <c r="DJK749" s="4"/>
      <c r="DJL749" s="4"/>
      <c r="DJM749" s="4"/>
      <c r="DJN749" s="4"/>
      <c r="DJO749" s="4"/>
      <c r="DJP749" s="4"/>
      <c r="DJQ749" s="4"/>
      <c r="DJR749" s="4"/>
      <c r="DJS749" s="4"/>
      <c r="DJT749" s="4"/>
      <c r="DJU749" s="4"/>
      <c r="DJV749" s="4"/>
      <c r="DJW749" s="4"/>
      <c r="DJX749" s="4"/>
      <c r="DJY749" s="4"/>
      <c r="DJZ749" s="4"/>
      <c r="DKA749" s="4"/>
      <c r="DKB749" s="4"/>
      <c r="DKC749" s="4"/>
      <c r="DKD749" s="4"/>
      <c r="DKE749" s="4"/>
      <c r="DKF749" s="4"/>
      <c r="DKG749" s="4"/>
      <c r="DKH749" s="4"/>
      <c r="DKI749" s="4"/>
      <c r="DKJ749" s="4"/>
      <c r="DKK749" s="4"/>
      <c r="DKL749" s="4"/>
      <c r="DKM749" s="4"/>
      <c r="DKN749" s="4"/>
      <c r="DKO749" s="4"/>
      <c r="DKP749" s="4"/>
      <c r="DKQ749" s="4"/>
      <c r="DKR749" s="4"/>
      <c r="DKS749" s="4"/>
      <c r="DKT749" s="4"/>
      <c r="DKU749" s="4"/>
      <c r="DKV749" s="4"/>
      <c r="DKW749" s="4"/>
      <c r="DKX749" s="4"/>
      <c r="DKY749" s="4"/>
      <c r="DKZ749" s="4"/>
      <c r="DLA749" s="4"/>
      <c r="DLB749" s="4"/>
      <c r="DLC749" s="4"/>
      <c r="DLD749" s="4"/>
      <c r="DLE749" s="4"/>
      <c r="DLF749" s="4"/>
      <c r="DLG749" s="4"/>
      <c r="DLH749" s="4"/>
      <c r="DLI749" s="4"/>
      <c r="DLJ749" s="4"/>
      <c r="DLK749" s="4"/>
      <c r="DLL749" s="4"/>
      <c r="DLM749" s="4"/>
      <c r="DLN749" s="4"/>
      <c r="DLO749" s="4"/>
      <c r="DLP749" s="4"/>
      <c r="DLQ749" s="4"/>
      <c r="DLR749" s="4"/>
      <c r="DLS749" s="4"/>
      <c r="DLT749" s="4"/>
      <c r="DLU749" s="4"/>
      <c r="DLV749" s="4"/>
      <c r="DLW749" s="4"/>
      <c r="DLX749" s="4"/>
      <c r="DLY749" s="4"/>
      <c r="DLZ749" s="4"/>
      <c r="DMA749" s="4"/>
      <c r="DMB749" s="4"/>
      <c r="DMC749" s="4"/>
      <c r="DMD749" s="4"/>
      <c r="DME749" s="4"/>
      <c r="DMF749" s="4"/>
      <c r="DMG749" s="4"/>
      <c r="DMH749" s="4"/>
      <c r="DMI749" s="4"/>
      <c r="DMJ749" s="4"/>
      <c r="DMK749" s="4"/>
      <c r="DML749" s="4"/>
      <c r="DMM749" s="4"/>
      <c r="DMN749" s="4"/>
      <c r="DMO749" s="4"/>
      <c r="DMP749" s="4"/>
      <c r="DMQ749" s="4"/>
      <c r="DMR749" s="4"/>
      <c r="DMS749" s="4"/>
      <c r="DMT749" s="4"/>
      <c r="DMU749" s="4"/>
      <c r="DMV749" s="4"/>
      <c r="DMW749" s="4"/>
      <c r="DMX749" s="4"/>
      <c r="DMY749" s="4"/>
      <c r="DMZ749" s="4"/>
      <c r="DNA749" s="4"/>
      <c r="DNB749" s="4"/>
      <c r="DNC749" s="4"/>
      <c r="DND749" s="4"/>
      <c r="DNE749" s="4"/>
      <c r="DNF749" s="4"/>
      <c r="DNG749" s="4"/>
      <c r="DNH749" s="4"/>
      <c r="DNI749" s="4"/>
      <c r="DNJ749" s="4"/>
      <c r="DNK749" s="4"/>
      <c r="DNL749" s="4"/>
      <c r="DNM749" s="4"/>
      <c r="DNN749" s="4"/>
      <c r="DNO749" s="4"/>
      <c r="DNP749" s="4"/>
      <c r="DNQ749" s="4"/>
      <c r="DNR749" s="4"/>
      <c r="DNS749" s="4"/>
      <c r="DNT749" s="4"/>
      <c r="DNU749" s="4"/>
      <c r="DNV749" s="4"/>
      <c r="DNW749" s="4"/>
      <c r="DNX749" s="4"/>
      <c r="DNY749" s="4"/>
      <c r="DNZ749" s="4"/>
      <c r="DOA749" s="4"/>
      <c r="DOB749" s="4"/>
      <c r="DOC749" s="4"/>
      <c r="DOD749" s="4"/>
      <c r="DOE749" s="4"/>
      <c r="DOF749" s="4"/>
      <c r="DOG749" s="4"/>
      <c r="DOH749" s="4"/>
      <c r="DOI749" s="4"/>
      <c r="DOJ749" s="4"/>
      <c r="DOK749" s="4"/>
      <c r="DOL749" s="4"/>
      <c r="DOM749" s="4"/>
      <c r="DON749" s="4"/>
      <c r="DOO749" s="4"/>
      <c r="DOP749" s="4"/>
      <c r="DOQ749" s="4"/>
      <c r="DOR749" s="4"/>
      <c r="DOS749" s="4"/>
      <c r="DOT749" s="4"/>
      <c r="DOU749" s="4"/>
      <c r="DOV749" s="4"/>
      <c r="DOW749" s="4"/>
      <c r="DOX749" s="4"/>
      <c r="DOY749" s="4"/>
      <c r="DOZ749" s="4"/>
      <c r="DPA749" s="4"/>
      <c r="DPB749" s="4"/>
      <c r="DPC749" s="4"/>
      <c r="DPD749" s="4"/>
      <c r="DPE749" s="4"/>
      <c r="DPF749" s="4"/>
      <c r="DPG749" s="4"/>
      <c r="DPH749" s="4"/>
      <c r="DPI749" s="4"/>
      <c r="DPJ749" s="4"/>
      <c r="DPK749" s="4"/>
      <c r="DPL749" s="4"/>
      <c r="DPM749" s="4"/>
      <c r="DPN749" s="4"/>
      <c r="DPO749" s="4"/>
      <c r="DPP749" s="4"/>
      <c r="DPQ749" s="4"/>
      <c r="DPR749" s="4"/>
      <c r="DPS749" s="4"/>
      <c r="DPT749" s="4"/>
      <c r="DPU749" s="4"/>
      <c r="DPV749" s="4"/>
      <c r="DPW749" s="4"/>
      <c r="DPX749" s="4"/>
      <c r="DPY749" s="4"/>
      <c r="DPZ749" s="4"/>
      <c r="DQA749" s="4"/>
      <c r="DQB749" s="4"/>
      <c r="DQC749" s="4"/>
      <c r="DQD749" s="4"/>
      <c r="DQE749" s="4"/>
      <c r="DQF749" s="4"/>
      <c r="DQG749" s="4"/>
      <c r="DQH749" s="4"/>
      <c r="DQI749" s="4"/>
      <c r="DQJ749" s="4"/>
      <c r="DQK749" s="4"/>
      <c r="DQL749" s="4"/>
      <c r="DQM749" s="4"/>
      <c r="DQN749" s="4"/>
      <c r="DQO749" s="4"/>
      <c r="DQP749" s="4"/>
      <c r="DQQ749" s="4"/>
      <c r="DQR749" s="4"/>
      <c r="DQS749" s="4"/>
      <c r="DQT749" s="4"/>
      <c r="DQU749" s="4"/>
      <c r="DQV749" s="4"/>
      <c r="DQW749" s="4"/>
      <c r="DQX749" s="4"/>
      <c r="DQY749" s="4"/>
      <c r="DQZ749" s="4"/>
      <c r="DRA749" s="4"/>
      <c r="DRB749" s="4"/>
      <c r="DRC749" s="4"/>
      <c r="DRD749" s="4"/>
      <c r="DRE749" s="4"/>
      <c r="DRF749" s="4"/>
      <c r="DRG749" s="4"/>
      <c r="DRH749" s="4"/>
      <c r="DRI749" s="4"/>
      <c r="DRJ749" s="4"/>
      <c r="DRK749" s="4"/>
      <c r="DRL749" s="4"/>
      <c r="DRM749" s="4"/>
      <c r="DRN749" s="4"/>
      <c r="DRO749" s="4"/>
      <c r="DRP749" s="4"/>
      <c r="DRQ749" s="4"/>
      <c r="DRR749" s="4"/>
      <c r="DRS749" s="4"/>
      <c r="DRT749" s="4"/>
      <c r="DRU749" s="4"/>
      <c r="DRV749" s="4"/>
      <c r="DRW749" s="4"/>
      <c r="DRX749" s="4"/>
      <c r="DRY749" s="4"/>
      <c r="DRZ749" s="4"/>
      <c r="DSA749" s="4"/>
      <c r="DSB749" s="4"/>
      <c r="DSC749" s="4"/>
      <c r="DSD749" s="4"/>
      <c r="DSE749" s="4"/>
      <c r="DSF749" s="4"/>
      <c r="DSG749" s="4"/>
      <c r="DSH749" s="4"/>
      <c r="DSI749" s="4"/>
      <c r="DSJ749" s="4"/>
      <c r="DSK749" s="4"/>
      <c r="DSL749" s="4"/>
      <c r="DSM749" s="4"/>
      <c r="DSN749" s="4"/>
      <c r="DSO749" s="4"/>
      <c r="DSP749" s="4"/>
      <c r="DSQ749" s="4"/>
      <c r="DSR749" s="4"/>
      <c r="DSS749" s="4"/>
      <c r="DST749" s="4"/>
      <c r="DSU749" s="4"/>
      <c r="DSV749" s="4"/>
      <c r="DSW749" s="4"/>
      <c r="DSX749" s="4"/>
      <c r="DSY749" s="4"/>
      <c r="DSZ749" s="4"/>
      <c r="DTA749" s="4"/>
      <c r="DTB749" s="4"/>
      <c r="DTC749" s="4"/>
      <c r="DTD749" s="4"/>
      <c r="DTE749" s="4"/>
      <c r="DTF749" s="4"/>
      <c r="DTG749" s="4"/>
      <c r="DTH749" s="4"/>
      <c r="DTI749" s="4"/>
      <c r="DTJ749" s="4"/>
      <c r="DTK749" s="4"/>
      <c r="DTL749" s="4"/>
      <c r="DTM749" s="4"/>
      <c r="DTN749" s="4"/>
      <c r="DTO749" s="4"/>
      <c r="DTP749" s="4"/>
      <c r="DTQ749" s="4"/>
      <c r="DTR749" s="4"/>
      <c r="DTS749" s="4"/>
      <c r="DTT749" s="4"/>
      <c r="DTU749" s="4"/>
      <c r="DTV749" s="4"/>
      <c r="DTW749" s="4"/>
      <c r="DTX749" s="4"/>
      <c r="DTY749" s="4"/>
      <c r="DTZ749" s="4"/>
      <c r="DUA749" s="4"/>
      <c r="DUB749" s="4"/>
      <c r="DUC749" s="4"/>
      <c r="DUD749" s="4"/>
      <c r="DUE749" s="4"/>
      <c r="DUF749" s="4"/>
      <c r="DUG749" s="4"/>
      <c r="DUH749" s="4"/>
      <c r="DUI749" s="4"/>
      <c r="DUJ749" s="4"/>
      <c r="DUK749" s="4"/>
      <c r="DUL749" s="4"/>
      <c r="DUM749" s="4"/>
      <c r="DUN749" s="4"/>
      <c r="DUO749" s="4"/>
      <c r="DUP749" s="4"/>
      <c r="DUQ749" s="4"/>
      <c r="DUR749" s="4"/>
      <c r="DUS749" s="4"/>
      <c r="DUT749" s="4"/>
      <c r="DUU749" s="4"/>
      <c r="DUV749" s="4"/>
      <c r="DUW749" s="4"/>
      <c r="DUX749" s="4"/>
      <c r="DUY749" s="4"/>
      <c r="DUZ749" s="4"/>
      <c r="DVA749" s="4"/>
      <c r="DVB749" s="4"/>
      <c r="DVC749" s="4"/>
      <c r="DVD749" s="4"/>
      <c r="DVE749" s="4"/>
      <c r="DVF749" s="4"/>
      <c r="DVG749" s="4"/>
      <c r="DVH749" s="4"/>
      <c r="DVI749" s="4"/>
      <c r="DVJ749" s="4"/>
      <c r="DVK749" s="4"/>
      <c r="DVL749" s="4"/>
      <c r="DVM749" s="4"/>
      <c r="DVN749" s="4"/>
      <c r="DVO749" s="4"/>
      <c r="DVP749" s="4"/>
      <c r="DVQ749" s="4"/>
      <c r="DVR749" s="4"/>
      <c r="DVS749" s="4"/>
      <c r="DVT749" s="4"/>
      <c r="DVU749" s="4"/>
      <c r="DVV749" s="4"/>
      <c r="DVW749" s="4"/>
      <c r="DVX749" s="4"/>
      <c r="DVY749" s="4"/>
      <c r="DVZ749" s="4"/>
      <c r="DWA749" s="4"/>
      <c r="DWB749" s="4"/>
      <c r="DWC749" s="4"/>
      <c r="DWD749" s="4"/>
      <c r="DWE749" s="4"/>
      <c r="DWF749" s="4"/>
      <c r="DWG749" s="4"/>
      <c r="DWH749" s="4"/>
      <c r="DWI749" s="4"/>
      <c r="DWJ749" s="4"/>
      <c r="DWK749" s="4"/>
      <c r="DWL749" s="4"/>
      <c r="DWM749" s="4"/>
      <c r="DWN749" s="4"/>
      <c r="DWO749" s="4"/>
      <c r="DWP749" s="4"/>
      <c r="DWQ749" s="4"/>
      <c r="DWR749" s="4"/>
      <c r="DWS749" s="4"/>
      <c r="DWT749" s="4"/>
      <c r="DWU749" s="4"/>
      <c r="DWV749" s="4"/>
      <c r="DWW749" s="4"/>
      <c r="DWX749" s="4"/>
      <c r="DWY749" s="4"/>
      <c r="DWZ749" s="4"/>
      <c r="DXA749" s="4"/>
      <c r="DXB749" s="4"/>
      <c r="DXC749" s="4"/>
      <c r="DXD749" s="4"/>
      <c r="DXE749" s="4"/>
      <c r="DXF749" s="4"/>
      <c r="DXG749" s="4"/>
      <c r="DXH749" s="4"/>
      <c r="DXI749" s="4"/>
      <c r="DXJ749" s="4"/>
      <c r="DXK749" s="4"/>
      <c r="DXL749" s="4"/>
      <c r="DXM749" s="4"/>
      <c r="DXN749" s="4"/>
      <c r="DXO749" s="4"/>
      <c r="DXP749" s="4"/>
      <c r="DXQ749" s="4"/>
      <c r="DXR749" s="4"/>
      <c r="DXS749" s="4"/>
      <c r="DXT749" s="4"/>
      <c r="DXU749" s="4"/>
      <c r="DXV749" s="4"/>
      <c r="DXW749" s="4"/>
      <c r="DXX749" s="4"/>
      <c r="DXY749" s="4"/>
      <c r="DXZ749" s="4"/>
      <c r="DYA749" s="4"/>
      <c r="DYB749" s="4"/>
      <c r="DYC749" s="4"/>
      <c r="DYD749" s="4"/>
      <c r="DYE749" s="4"/>
      <c r="DYF749" s="4"/>
      <c r="DYG749" s="4"/>
      <c r="DYH749" s="4"/>
      <c r="DYI749" s="4"/>
      <c r="DYJ749" s="4"/>
      <c r="DYK749" s="4"/>
      <c r="DYL749" s="4"/>
      <c r="DYM749" s="4"/>
      <c r="DYN749" s="4"/>
      <c r="DYO749" s="4"/>
      <c r="DYP749" s="4"/>
      <c r="DYQ749" s="4"/>
      <c r="DYR749" s="4"/>
      <c r="DYS749" s="4"/>
      <c r="DYT749" s="4"/>
      <c r="DYU749" s="4"/>
      <c r="DYV749" s="4"/>
      <c r="DYW749" s="4"/>
      <c r="DYX749" s="4"/>
      <c r="DYY749" s="4"/>
      <c r="DYZ749" s="4"/>
      <c r="DZA749" s="4"/>
      <c r="DZB749" s="4"/>
      <c r="DZC749" s="4"/>
      <c r="DZD749" s="4"/>
      <c r="DZE749" s="4"/>
      <c r="DZF749" s="4"/>
      <c r="DZG749" s="4"/>
      <c r="DZH749" s="4"/>
      <c r="DZI749" s="4"/>
      <c r="DZJ749" s="4"/>
      <c r="DZK749" s="4"/>
      <c r="DZL749" s="4"/>
      <c r="DZM749" s="4"/>
      <c r="DZN749" s="4"/>
      <c r="DZO749" s="4"/>
      <c r="DZP749" s="4"/>
      <c r="DZQ749" s="4"/>
      <c r="DZR749" s="4"/>
      <c r="DZS749" s="4"/>
      <c r="DZT749" s="4"/>
      <c r="DZU749" s="4"/>
      <c r="DZV749" s="4"/>
      <c r="DZW749" s="4"/>
      <c r="DZX749" s="4"/>
      <c r="DZY749" s="4"/>
      <c r="DZZ749" s="4"/>
      <c r="EAA749" s="4"/>
      <c r="EAB749" s="4"/>
      <c r="EAC749" s="4"/>
      <c r="EAD749" s="4"/>
      <c r="EAE749" s="4"/>
      <c r="EAF749" s="4"/>
      <c r="EAG749" s="4"/>
      <c r="EAH749" s="4"/>
      <c r="EAI749" s="4"/>
      <c r="EAJ749" s="4"/>
      <c r="EAK749" s="4"/>
      <c r="EAL749" s="4"/>
      <c r="EAM749" s="4"/>
      <c r="EAN749" s="4"/>
      <c r="EAO749" s="4"/>
      <c r="EAP749" s="4"/>
      <c r="EAQ749" s="4"/>
      <c r="EAR749" s="4"/>
      <c r="EAS749" s="4"/>
      <c r="EAT749" s="4"/>
      <c r="EAU749" s="4"/>
      <c r="EAV749" s="4"/>
      <c r="EAW749" s="4"/>
      <c r="EAX749" s="4"/>
      <c r="EAY749" s="4"/>
      <c r="EAZ749" s="4"/>
      <c r="EBA749" s="4"/>
      <c r="EBB749" s="4"/>
      <c r="EBC749" s="4"/>
      <c r="EBD749" s="4"/>
      <c r="EBE749" s="4"/>
      <c r="EBF749" s="4"/>
      <c r="EBG749" s="4"/>
      <c r="EBH749" s="4"/>
      <c r="EBI749" s="4"/>
      <c r="EBJ749" s="4"/>
      <c r="EBK749" s="4"/>
      <c r="EBL749" s="4"/>
      <c r="EBM749" s="4"/>
      <c r="EBN749" s="4"/>
      <c r="EBO749" s="4"/>
      <c r="EBP749" s="4"/>
      <c r="EBQ749" s="4"/>
      <c r="EBR749" s="4"/>
      <c r="EBS749" s="4"/>
      <c r="EBT749" s="4"/>
      <c r="EBU749" s="4"/>
      <c r="EBV749" s="4"/>
      <c r="EBW749" s="4"/>
      <c r="EBX749" s="4"/>
      <c r="EBY749" s="4"/>
      <c r="EBZ749" s="4"/>
      <c r="ECA749" s="4"/>
      <c r="ECB749" s="4"/>
      <c r="ECC749" s="4"/>
      <c r="ECD749" s="4"/>
      <c r="ECE749" s="4"/>
      <c r="ECF749" s="4"/>
      <c r="ECG749" s="4"/>
      <c r="ECH749" s="4"/>
      <c r="ECI749" s="4"/>
      <c r="ECJ749" s="4"/>
      <c r="ECK749" s="4"/>
      <c r="ECL749" s="4"/>
      <c r="ECM749" s="4"/>
      <c r="ECN749" s="4"/>
      <c r="ECO749" s="4"/>
      <c r="ECP749" s="4"/>
      <c r="ECQ749" s="4"/>
      <c r="ECR749" s="4"/>
      <c r="ECS749" s="4"/>
      <c r="ECT749" s="4"/>
      <c r="ECU749" s="4"/>
      <c r="ECV749" s="4"/>
      <c r="ECW749" s="4"/>
      <c r="ECX749" s="4"/>
      <c r="ECY749" s="4"/>
      <c r="ECZ749" s="4"/>
      <c r="EDA749" s="4"/>
      <c r="EDB749" s="4"/>
      <c r="EDC749" s="4"/>
      <c r="EDD749" s="4"/>
      <c r="EDE749" s="4"/>
      <c r="EDF749" s="4"/>
      <c r="EDG749" s="4"/>
      <c r="EDH749" s="4"/>
      <c r="EDI749" s="4"/>
      <c r="EDJ749" s="4"/>
      <c r="EDK749" s="4"/>
      <c r="EDL749" s="4"/>
      <c r="EDM749" s="4"/>
      <c r="EDN749" s="4"/>
      <c r="EDO749" s="4"/>
      <c r="EDP749" s="4"/>
      <c r="EDQ749" s="4"/>
      <c r="EDR749" s="4"/>
      <c r="EDS749" s="4"/>
      <c r="EDT749" s="4"/>
      <c r="EDU749" s="4"/>
      <c r="EDV749" s="4"/>
      <c r="EDW749" s="4"/>
      <c r="EDX749" s="4"/>
      <c r="EDY749" s="4"/>
      <c r="EDZ749" s="4"/>
      <c r="EEA749" s="4"/>
      <c r="EEB749" s="4"/>
      <c r="EEC749" s="4"/>
      <c r="EED749" s="4"/>
      <c r="EEE749" s="4"/>
      <c r="EEF749" s="4"/>
      <c r="EEG749" s="4"/>
      <c r="EEH749" s="4"/>
      <c r="EEI749" s="4"/>
      <c r="EEJ749" s="4"/>
      <c r="EEK749" s="4"/>
      <c r="EEL749" s="4"/>
      <c r="EEM749" s="4"/>
      <c r="EEN749" s="4"/>
      <c r="EEO749" s="4"/>
      <c r="EEP749" s="4"/>
      <c r="EEQ749" s="4"/>
      <c r="EER749" s="4"/>
      <c r="EES749" s="4"/>
      <c r="EET749" s="4"/>
      <c r="EEU749" s="4"/>
      <c r="EEV749" s="4"/>
      <c r="EEW749" s="4"/>
      <c r="EEX749" s="4"/>
      <c r="EEY749" s="4"/>
      <c r="EEZ749" s="4"/>
      <c r="EFA749" s="4"/>
      <c r="EFB749" s="4"/>
      <c r="EFC749" s="4"/>
      <c r="EFD749" s="4"/>
      <c r="EFE749" s="4"/>
      <c r="EFF749" s="4"/>
      <c r="EFG749" s="4"/>
      <c r="EFH749" s="4"/>
      <c r="EFI749" s="4"/>
      <c r="EFJ749" s="4"/>
      <c r="EFK749" s="4"/>
      <c r="EFL749" s="4"/>
      <c r="EFM749" s="4"/>
      <c r="EFN749" s="4"/>
      <c r="EFO749" s="4"/>
      <c r="EFP749" s="4"/>
      <c r="EFQ749" s="4"/>
      <c r="EFR749" s="4"/>
      <c r="EFS749" s="4"/>
      <c r="EFT749" s="4"/>
      <c r="EFU749" s="4"/>
      <c r="EFV749" s="4"/>
      <c r="EFW749" s="4"/>
      <c r="EFX749" s="4"/>
      <c r="EFY749" s="4"/>
      <c r="EFZ749" s="4"/>
      <c r="EGA749" s="4"/>
      <c r="EGB749" s="4"/>
      <c r="EGC749" s="4"/>
      <c r="EGD749" s="4"/>
      <c r="EGE749" s="4"/>
      <c r="EGF749" s="4"/>
      <c r="EGG749" s="4"/>
      <c r="EGH749" s="4"/>
      <c r="EGI749" s="4"/>
      <c r="EGJ749" s="4"/>
      <c r="EGK749" s="4"/>
      <c r="EGL749" s="4"/>
      <c r="EGM749" s="4"/>
      <c r="EGN749" s="4"/>
      <c r="EGO749" s="4"/>
      <c r="EGP749" s="4"/>
      <c r="EGQ749" s="4"/>
      <c r="EGR749" s="4"/>
      <c r="EGS749" s="4"/>
      <c r="EGT749" s="4"/>
      <c r="EGU749" s="4"/>
      <c r="EGV749" s="4"/>
      <c r="EGW749" s="4"/>
      <c r="EGX749" s="4"/>
      <c r="EGY749" s="4"/>
      <c r="EGZ749" s="4"/>
      <c r="EHA749" s="4"/>
      <c r="EHB749" s="4"/>
      <c r="EHC749" s="4"/>
      <c r="EHD749" s="4"/>
      <c r="EHE749" s="4"/>
      <c r="EHF749" s="4"/>
      <c r="EHG749" s="4"/>
      <c r="EHH749" s="4"/>
      <c r="EHI749" s="4"/>
      <c r="EHJ749" s="4"/>
      <c r="EHK749" s="4"/>
      <c r="EHL749" s="4"/>
      <c r="EHM749" s="4"/>
      <c r="EHN749" s="4"/>
      <c r="EHO749" s="4"/>
      <c r="EHP749" s="4"/>
      <c r="EHQ749" s="4"/>
      <c r="EHR749" s="4"/>
      <c r="EHS749" s="4"/>
      <c r="EHT749" s="4"/>
      <c r="EHU749" s="4"/>
      <c r="EHV749" s="4"/>
      <c r="EHW749" s="4"/>
      <c r="EHX749" s="4"/>
      <c r="EHY749" s="4"/>
      <c r="EHZ749" s="4"/>
      <c r="EIA749" s="4"/>
      <c r="EIB749" s="4"/>
      <c r="EIC749" s="4"/>
      <c r="EID749" s="4"/>
      <c r="EIE749" s="4"/>
      <c r="EIF749" s="4"/>
      <c r="EIG749" s="4"/>
      <c r="EIH749" s="4"/>
      <c r="EII749" s="4"/>
      <c r="EIJ749" s="4"/>
      <c r="EIK749" s="4"/>
      <c r="EIL749" s="4"/>
      <c r="EIM749" s="4"/>
      <c r="EIN749" s="4"/>
      <c r="EIO749" s="4"/>
      <c r="EIP749" s="4"/>
      <c r="EIQ749" s="4"/>
      <c r="EIR749" s="4"/>
      <c r="EIS749" s="4"/>
      <c r="EIT749" s="4"/>
      <c r="EIU749" s="4"/>
      <c r="EIV749" s="4"/>
      <c r="EIW749" s="4"/>
      <c r="EIX749" s="4"/>
      <c r="EIY749" s="4"/>
      <c r="EIZ749" s="4"/>
      <c r="EJA749" s="4"/>
      <c r="EJB749" s="4"/>
      <c r="EJC749" s="4"/>
      <c r="EJD749" s="4"/>
      <c r="EJE749" s="4"/>
      <c r="EJF749" s="4"/>
      <c r="EJG749" s="4"/>
      <c r="EJH749" s="4"/>
      <c r="EJI749" s="4"/>
      <c r="EJJ749" s="4"/>
      <c r="EJK749" s="4"/>
      <c r="EJL749" s="4"/>
      <c r="EJM749" s="4"/>
      <c r="EJN749" s="4"/>
      <c r="EJO749" s="4"/>
      <c r="EJP749" s="4"/>
      <c r="EJQ749" s="4"/>
      <c r="EJR749" s="4"/>
      <c r="EJS749" s="4"/>
      <c r="EJT749" s="4"/>
      <c r="EJU749" s="4"/>
      <c r="EJV749" s="4"/>
      <c r="EJW749" s="4"/>
      <c r="EJX749" s="4"/>
      <c r="EJY749" s="4"/>
      <c r="EJZ749" s="4"/>
      <c r="EKA749" s="4"/>
      <c r="EKB749" s="4"/>
      <c r="EKC749" s="4"/>
      <c r="EKD749" s="4"/>
      <c r="EKE749" s="4"/>
      <c r="EKF749" s="4"/>
      <c r="EKG749" s="4"/>
      <c r="EKH749" s="4"/>
      <c r="EKI749" s="4"/>
      <c r="EKJ749" s="4"/>
      <c r="EKK749" s="4"/>
      <c r="EKL749" s="4"/>
      <c r="EKM749" s="4"/>
      <c r="EKN749" s="4"/>
      <c r="EKO749" s="4"/>
      <c r="EKP749" s="4"/>
      <c r="EKQ749" s="4"/>
      <c r="EKR749" s="4"/>
      <c r="EKS749" s="4"/>
      <c r="EKT749" s="4"/>
      <c r="EKU749" s="4"/>
      <c r="EKV749" s="4"/>
      <c r="EKW749" s="4"/>
      <c r="EKX749" s="4"/>
      <c r="EKY749" s="4"/>
      <c r="EKZ749" s="4"/>
      <c r="ELA749" s="4"/>
      <c r="ELB749" s="4"/>
      <c r="ELC749" s="4"/>
      <c r="ELD749" s="4"/>
      <c r="ELE749" s="4"/>
      <c r="ELF749" s="4"/>
      <c r="ELG749" s="4"/>
      <c r="ELH749" s="4"/>
      <c r="ELI749" s="4"/>
      <c r="ELJ749" s="4"/>
      <c r="ELK749" s="4"/>
      <c r="ELL749" s="4"/>
      <c r="ELM749" s="4"/>
      <c r="ELN749" s="4"/>
      <c r="ELO749" s="4"/>
      <c r="ELP749" s="4"/>
      <c r="ELQ749" s="4"/>
      <c r="ELR749" s="4"/>
      <c r="ELS749" s="4"/>
      <c r="ELT749" s="4"/>
      <c r="ELU749" s="4"/>
      <c r="ELV749" s="4"/>
      <c r="ELW749" s="4"/>
      <c r="ELX749" s="4"/>
      <c r="ELY749" s="4"/>
      <c r="ELZ749" s="4"/>
      <c r="EMA749" s="4"/>
      <c r="EMB749" s="4"/>
      <c r="EMC749" s="4"/>
      <c r="EMD749" s="4"/>
      <c r="EME749" s="4"/>
      <c r="EMF749" s="4"/>
      <c r="EMG749" s="4"/>
      <c r="EMH749" s="4"/>
      <c r="EMI749" s="4"/>
      <c r="EMJ749" s="4"/>
      <c r="EMK749" s="4"/>
      <c r="EML749" s="4"/>
      <c r="EMM749" s="4"/>
      <c r="EMN749" s="4"/>
      <c r="EMO749" s="4"/>
      <c r="EMP749" s="4"/>
      <c r="EMQ749" s="4"/>
      <c r="EMR749" s="4"/>
      <c r="EMS749" s="4"/>
      <c r="EMT749" s="4"/>
      <c r="EMU749" s="4"/>
      <c r="EMV749" s="4"/>
      <c r="EMW749" s="4"/>
      <c r="EMX749" s="4"/>
      <c r="EMY749" s="4"/>
      <c r="EMZ749" s="4"/>
      <c r="ENA749" s="4"/>
      <c r="ENB749" s="4"/>
      <c r="ENC749" s="4"/>
      <c r="END749" s="4"/>
      <c r="ENE749" s="4"/>
      <c r="ENF749" s="4"/>
      <c r="ENG749" s="4"/>
      <c r="ENH749" s="4"/>
      <c r="ENI749" s="4"/>
      <c r="ENJ749" s="4"/>
      <c r="ENK749" s="4"/>
      <c r="ENL749" s="4"/>
      <c r="ENM749" s="4"/>
      <c r="ENN749" s="4"/>
      <c r="ENO749" s="4"/>
      <c r="ENP749" s="4"/>
      <c r="ENQ749" s="4"/>
      <c r="ENR749" s="4"/>
      <c r="ENS749" s="4"/>
      <c r="ENT749" s="4"/>
      <c r="ENU749" s="4"/>
      <c r="ENV749" s="4"/>
      <c r="ENW749" s="4"/>
      <c r="ENX749" s="4"/>
      <c r="ENY749" s="4"/>
      <c r="ENZ749" s="4"/>
      <c r="EOA749" s="4"/>
      <c r="EOB749" s="4"/>
      <c r="EOC749" s="4"/>
      <c r="EOD749" s="4"/>
      <c r="EOE749" s="4"/>
      <c r="EOF749" s="4"/>
      <c r="EOG749" s="4"/>
      <c r="EOH749" s="4"/>
      <c r="EOI749" s="4"/>
      <c r="EOJ749" s="4"/>
      <c r="EOK749" s="4"/>
      <c r="EOL749" s="4"/>
      <c r="EOM749" s="4"/>
      <c r="EON749" s="4"/>
      <c r="EOO749" s="4"/>
      <c r="EOP749" s="4"/>
      <c r="EOQ749" s="4"/>
      <c r="EOR749" s="4"/>
      <c r="EOS749" s="4"/>
      <c r="EOT749" s="4"/>
      <c r="EOU749" s="4"/>
      <c r="EOV749" s="4"/>
      <c r="EOW749" s="4"/>
      <c r="EOX749" s="4"/>
      <c r="EOY749" s="4"/>
      <c r="EOZ749" s="4"/>
      <c r="EPA749" s="4"/>
      <c r="EPB749" s="4"/>
      <c r="EPC749" s="4"/>
      <c r="EPD749" s="4"/>
      <c r="EPE749" s="4"/>
      <c r="EPF749" s="4"/>
      <c r="EPG749" s="4"/>
      <c r="EPH749" s="4"/>
      <c r="EPI749" s="4"/>
      <c r="EPJ749" s="4"/>
      <c r="EPK749" s="4"/>
      <c r="EPL749" s="4"/>
      <c r="EPM749" s="4"/>
      <c r="EPN749" s="4"/>
      <c r="EPO749" s="4"/>
      <c r="EPP749" s="4"/>
      <c r="EPQ749" s="4"/>
      <c r="EPR749" s="4"/>
      <c r="EPS749" s="4"/>
      <c r="EPT749" s="4"/>
      <c r="EPU749" s="4"/>
      <c r="EPV749" s="4"/>
      <c r="EPW749" s="4"/>
      <c r="EPX749" s="4"/>
      <c r="EPY749" s="4"/>
      <c r="EPZ749" s="4"/>
      <c r="EQA749" s="4"/>
      <c r="EQB749" s="4"/>
      <c r="EQC749" s="4"/>
      <c r="EQD749" s="4"/>
      <c r="EQE749" s="4"/>
      <c r="EQF749" s="4"/>
      <c r="EQG749" s="4"/>
      <c r="EQH749" s="4"/>
      <c r="EQI749" s="4"/>
      <c r="EQJ749" s="4"/>
      <c r="EQK749" s="4"/>
      <c r="EQL749" s="4"/>
      <c r="EQM749" s="4"/>
      <c r="EQN749" s="4"/>
      <c r="EQO749" s="4"/>
      <c r="EQP749" s="4"/>
      <c r="EQQ749" s="4"/>
      <c r="EQR749" s="4"/>
      <c r="EQS749" s="4"/>
      <c r="EQT749" s="4"/>
      <c r="EQU749" s="4"/>
      <c r="EQV749" s="4"/>
      <c r="EQW749" s="4"/>
      <c r="EQX749" s="4"/>
      <c r="EQY749" s="4"/>
      <c r="EQZ749" s="4"/>
      <c r="ERA749" s="4"/>
      <c r="ERB749" s="4"/>
      <c r="ERC749" s="4"/>
      <c r="ERD749" s="4"/>
      <c r="ERE749" s="4"/>
      <c r="ERF749" s="4"/>
      <c r="ERG749" s="4"/>
      <c r="ERH749" s="4"/>
      <c r="ERI749" s="4"/>
      <c r="ERJ749" s="4"/>
      <c r="ERK749" s="4"/>
      <c r="ERL749" s="4"/>
      <c r="ERM749" s="4"/>
      <c r="ERN749" s="4"/>
      <c r="ERO749" s="4"/>
      <c r="ERP749" s="4"/>
      <c r="ERQ749" s="4"/>
      <c r="ERR749" s="4"/>
      <c r="ERS749" s="4"/>
      <c r="ERT749" s="4"/>
      <c r="ERU749" s="4"/>
      <c r="ERV749" s="4"/>
      <c r="ERW749" s="4"/>
      <c r="ERX749" s="4"/>
      <c r="ERY749" s="4"/>
      <c r="ERZ749" s="4"/>
      <c r="ESA749" s="4"/>
      <c r="ESB749" s="4"/>
      <c r="ESC749" s="4"/>
      <c r="ESD749" s="4"/>
      <c r="ESE749" s="4"/>
      <c r="ESF749" s="4"/>
      <c r="ESG749" s="4"/>
      <c r="ESH749" s="4"/>
      <c r="ESI749" s="4"/>
      <c r="ESJ749" s="4"/>
      <c r="ESK749" s="4"/>
      <c r="ESL749" s="4"/>
      <c r="ESM749" s="4"/>
      <c r="ESN749" s="4"/>
      <c r="ESO749" s="4"/>
      <c r="ESP749" s="4"/>
      <c r="ESQ749" s="4"/>
      <c r="ESR749" s="4"/>
      <c r="ESS749" s="4"/>
      <c r="EST749" s="4"/>
      <c r="ESU749" s="4"/>
      <c r="ESV749" s="4"/>
      <c r="ESW749" s="4"/>
      <c r="ESX749" s="4"/>
      <c r="ESY749" s="4"/>
      <c r="ESZ749" s="4"/>
      <c r="ETA749" s="4"/>
      <c r="ETB749" s="4"/>
      <c r="ETC749" s="4"/>
      <c r="ETD749" s="4"/>
      <c r="ETE749" s="4"/>
      <c r="ETF749" s="4"/>
      <c r="ETG749" s="4"/>
      <c r="ETH749" s="4"/>
      <c r="ETI749" s="4"/>
      <c r="ETJ749" s="4"/>
      <c r="ETK749" s="4"/>
      <c r="ETL749" s="4"/>
      <c r="ETM749" s="4"/>
      <c r="ETN749" s="4"/>
      <c r="ETO749" s="4"/>
      <c r="ETP749" s="4"/>
      <c r="ETQ749" s="4"/>
      <c r="ETR749" s="4"/>
      <c r="ETS749" s="4"/>
      <c r="ETT749" s="4"/>
      <c r="ETU749" s="4"/>
      <c r="ETV749" s="4"/>
      <c r="ETW749" s="4"/>
      <c r="ETX749" s="4"/>
      <c r="ETY749" s="4"/>
      <c r="ETZ749" s="4"/>
      <c r="EUA749" s="4"/>
      <c r="EUB749" s="4"/>
      <c r="EUC749" s="4"/>
      <c r="EUD749" s="4"/>
      <c r="EUE749" s="4"/>
      <c r="EUF749" s="4"/>
      <c r="EUG749" s="4"/>
      <c r="EUH749" s="4"/>
      <c r="EUI749" s="4"/>
      <c r="EUJ749" s="4"/>
      <c r="EUK749" s="4"/>
      <c r="EUL749" s="4"/>
      <c r="EUM749" s="4"/>
      <c r="EUN749" s="4"/>
      <c r="EUO749" s="4"/>
      <c r="EUP749" s="4"/>
      <c r="EUQ749" s="4"/>
      <c r="EUR749" s="4"/>
      <c r="EUS749" s="4"/>
      <c r="EUT749" s="4"/>
      <c r="EUU749" s="4"/>
      <c r="EUV749" s="4"/>
      <c r="EUW749" s="4"/>
      <c r="EUX749" s="4"/>
      <c r="EUY749" s="4"/>
      <c r="EUZ749" s="4"/>
      <c r="EVA749" s="4"/>
      <c r="EVB749" s="4"/>
      <c r="EVC749" s="4"/>
      <c r="EVD749" s="4"/>
      <c r="EVE749" s="4"/>
      <c r="EVF749" s="4"/>
      <c r="EVG749" s="4"/>
      <c r="EVH749" s="4"/>
      <c r="EVI749" s="4"/>
      <c r="EVJ749" s="4"/>
      <c r="EVK749" s="4"/>
      <c r="EVL749" s="4"/>
      <c r="EVM749" s="4"/>
      <c r="EVN749" s="4"/>
      <c r="EVO749" s="4"/>
      <c r="EVP749" s="4"/>
      <c r="EVQ749" s="4"/>
      <c r="EVR749" s="4"/>
      <c r="EVS749" s="4"/>
      <c r="EVT749" s="4"/>
      <c r="EVU749" s="4"/>
      <c r="EVV749" s="4"/>
      <c r="EVW749" s="4"/>
      <c r="EVX749" s="4"/>
      <c r="EVY749" s="4"/>
      <c r="EVZ749" s="4"/>
      <c r="EWA749" s="4"/>
      <c r="EWB749" s="4"/>
      <c r="EWC749" s="4"/>
      <c r="EWD749" s="4"/>
      <c r="EWE749" s="4"/>
      <c r="EWF749" s="4"/>
      <c r="EWG749" s="4"/>
      <c r="EWH749" s="4"/>
      <c r="EWI749" s="4"/>
      <c r="EWJ749" s="4"/>
      <c r="EWK749" s="4"/>
      <c r="EWL749" s="4"/>
      <c r="EWM749" s="4"/>
      <c r="EWN749" s="4"/>
      <c r="EWO749" s="4"/>
      <c r="EWP749" s="4"/>
      <c r="EWQ749" s="4"/>
      <c r="EWR749" s="4"/>
      <c r="EWS749" s="4"/>
      <c r="EWT749" s="4"/>
      <c r="EWU749" s="4"/>
      <c r="EWV749" s="4"/>
      <c r="EWW749" s="4"/>
      <c r="EWX749" s="4"/>
      <c r="EWY749" s="4"/>
      <c r="EWZ749" s="4"/>
      <c r="EXA749" s="4"/>
      <c r="EXB749" s="4"/>
      <c r="EXC749" s="4"/>
      <c r="EXD749" s="4"/>
      <c r="EXE749" s="4"/>
      <c r="EXF749" s="4"/>
      <c r="EXG749" s="4"/>
      <c r="EXH749" s="4"/>
      <c r="EXI749" s="4"/>
      <c r="EXJ749" s="4"/>
      <c r="EXK749" s="4"/>
      <c r="EXL749" s="4"/>
      <c r="EXM749" s="4"/>
      <c r="EXN749" s="4"/>
      <c r="EXO749" s="4"/>
      <c r="EXP749" s="4"/>
      <c r="EXQ749" s="4"/>
      <c r="EXR749" s="4"/>
      <c r="EXS749" s="4"/>
      <c r="EXT749" s="4"/>
      <c r="EXU749" s="4"/>
      <c r="EXV749" s="4"/>
      <c r="EXW749" s="4"/>
      <c r="EXX749" s="4"/>
      <c r="EXY749" s="4"/>
      <c r="EXZ749" s="4"/>
      <c r="EYA749" s="4"/>
      <c r="EYB749" s="4"/>
      <c r="EYC749" s="4"/>
      <c r="EYD749" s="4"/>
      <c r="EYE749" s="4"/>
      <c r="EYF749" s="4"/>
      <c r="EYG749" s="4"/>
      <c r="EYH749" s="4"/>
      <c r="EYI749" s="4"/>
      <c r="EYJ749" s="4"/>
      <c r="EYK749" s="4"/>
      <c r="EYL749" s="4"/>
      <c r="EYM749" s="4"/>
      <c r="EYN749" s="4"/>
      <c r="EYO749" s="4"/>
      <c r="EYP749" s="4"/>
      <c r="EYQ749" s="4"/>
      <c r="EYR749" s="4"/>
      <c r="EYS749" s="4"/>
      <c r="EYT749" s="4"/>
      <c r="EYU749" s="4"/>
      <c r="EYV749" s="4"/>
      <c r="EYW749" s="4"/>
      <c r="EYX749" s="4"/>
      <c r="EYY749" s="4"/>
      <c r="EYZ749" s="4"/>
      <c r="EZA749" s="4"/>
      <c r="EZB749" s="4"/>
      <c r="EZC749" s="4"/>
      <c r="EZD749" s="4"/>
      <c r="EZE749" s="4"/>
      <c r="EZF749" s="4"/>
      <c r="EZG749" s="4"/>
      <c r="EZH749" s="4"/>
      <c r="EZI749" s="4"/>
      <c r="EZJ749" s="4"/>
      <c r="EZK749" s="4"/>
      <c r="EZL749" s="4"/>
      <c r="EZM749" s="4"/>
      <c r="EZN749" s="4"/>
      <c r="EZO749" s="4"/>
      <c r="EZP749" s="4"/>
      <c r="EZQ749" s="4"/>
      <c r="EZR749" s="4"/>
      <c r="EZS749" s="4"/>
      <c r="EZT749" s="4"/>
      <c r="EZU749" s="4"/>
      <c r="EZV749" s="4"/>
      <c r="EZW749" s="4"/>
      <c r="EZX749" s="4"/>
      <c r="EZY749" s="4"/>
      <c r="EZZ749" s="4"/>
      <c r="FAA749" s="4"/>
      <c r="FAB749" s="4"/>
      <c r="FAC749" s="4"/>
      <c r="FAD749" s="4"/>
      <c r="FAE749" s="4"/>
      <c r="FAF749" s="4"/>
      <c r="FAG749" s="4"/>
      <c r="FAH749" s="4"/>
      <c r="FAI749" s="4"/>
      <c r="FAJ749" s="4"/>
      <c r="FAK749" s="4"/>
      <c r="FAL749" s="4"/>
      <c r="FAM749" s="4"/>
      <c r="FAN749" s="4"/>
      <c r="FAO749" s="4"/>
      <c r="FAP749" s="4"/>
      <c r="FAQ749" s="4"/>
      <c r="FAR749" s="4"/>
      <c r="FAS749" s="4"/>
      <c r="FAT749" s="4"/>
      <c r="FAU749" s="4"/>
      <c r="FAV749" s="4"/>
      <c r="FAW749" s="4"/>
      <c r="FAX749" s="4"/>
      <c r="FAY749" s="4"/>
      <c r="FAZ749" s="4"/>
      <c r="FBA749" s="4"/>
      <c r="FBB749" s="4"/>
      <c r="FBC749" s="4"/>
      <c r="FBD749" s="4"/>
      <c r="FBE749" s="4"/>
      <c r="FBF749" s="4"/>
      <c r="FBG749" s="4"/>
      <c r="FBH749" s="4"/>
      <c r="FBI749" s="4"/>
      <c r="FBJ749" s="4"/>
      <c r="FBK749" s="4"/>
      <c r="FBL749" s="4"/>
      <c r="FBM749" s="4"/>
      <c r="FBN749" s="4"/>
      <c r="FBO749" s="4"/>
      <c r="FBP749" s="4"/>
      <c r="FBQ749" s="4"/>
      <c r="FBR749" s="4"/>
      <c r="FBS749" s="4"/>
      <c r="FBT749" s="4"/>
      <c r="FBU749" s="4"/>
      <c r="FBV749" s="4"/>
      <c r="FBW749" s="4"/>
      <c r="FBX749" s="4"/>
      <c r="FBY749" s="4"/>
      <c r="FBZ749" s="4"/>
      <c r="FCA749" s="4"/>
      <c r="FCB749" s="4"/>
      <c r="FCC749" s="4"/>
      <c r="FCD749" s="4"/>
      <c r="FCE749" s="4"/>
      <c r="FCF749" s="4"/>
      <c r="FCG749" s="4"/>
      <c r="FCH749" s="4"/>
      <c r="FCI749" s="4"/>
      <c r="FCJ749" s="4"/>
      <c r="FCK749" s="4"/>
      <c r="FCL749" s="4"/>
      <c r="FCM749" s="4"/>
      <c r="FCN749" s="4"/>
      <c r="FCO749" s="4"/>
      <c r="FCP749" s="4"/>
      <c r="FCQ749" s="4"/>
      <c r="FCR749" s="4"/>
      <c r="FCS749" s="4"/>
      <c r="FCT749" s="4"/>
      <c r="FCU749" s="4"/>
      <c r="FCV749" s="4"/>
      <c r="FCW749" s="4"/>
      <c r="FCX749" s="4"/>
      <c r="FCY749" s="4"/>
      <c r="FCZ749" s="4"/>
      <c r="FDA749" s="4"/>
      <c r="FDB749" s="4"/>
      <c r="FDC749" s="4"/>
      <c r="FDD749" s="4"/>
      <c r="FDE749" s="4"/>
      <c r="FDF749" s="4"/>
      <c r="FDG749" s="4"/>
      <c r="FDH749" s="4"/>
      <c r="FDI749" s="4"/>
      <c r="FDJ749" s="4"/>
      <c r="FDK749" s="4"/>
      <c r="FDL749" s="4"/>
      <c r="FDM749" s="4"/>
      <c r="FDN749" s="4"/>
      <c r="FDO749" s="4"/>
      <c r="FDP749" s="4"/>
      <c r="FDQ749" s="4"/>
      <c r="FDR749" s="4"/>
      <c r="FDS749" s="4"/>
      <c r="FDT749" s="4"/>
      <c r="FDU749" s="4"/>
      <c r="FDV749" s="4"/>
      <c r="FDW749" s="4"/>
      <c r="FDX749" s="4"/>
      <c r="FDY749" s="4"/>
      <c r="FDZ749" s="4"/>
      <c r="FEA749" s="4"/>
      <c r="FEB749" s="4"/>
      <c r="FEC749" s="4"/>
      <c r="FED749" s="4"/>
      <c r="FEE749" s="4"/>
      <c r="FEF749" s="4"/>
      <c r="FEG749" s="4"/>
      <c r="FEH749" s="4"/>
      <c r="FEI749" s="4"/>
      <c r="FEJ749" s="4"/>
      <c r="FEK749" s="4"/>
      <c r="FEL749" s="4"/>
      <c r="FEM749" s="4"/>
      <c r="FEN749" s="4"/>
      <c r="FEO749" s="4"/>
      <c r="FEP749" s="4"/>
      <c r="FEQ749" s="4"/>
      <c r="FER749" s="4"/>
      <c r="FES749" s="4"/>
      <c r="FET749" s="4"/>
      <c r="FEU749" s="4"/>
      <c r="FEV749" s="4"/>
      <c r="FEW749" s="4"/>
      <c r="FEX749" s="4"/>
      <c r="FEY749" s="4"/>
      <c r="FEZ749" s="4"/>
      <c r="FFA749" s="4"/>
      <c r="FFB749" s="4"/>
      <c r="FFC749" s="4"/>
      <c r="FFD749" s="4"/>
      <c r="FFE749" s="4"/>
      <c r="FFF749" s="4"/>
      <c r="FFG749" s="4"/>
      <c r="FFH749" s="4"/>
      <c r="FFI749" s="4"/>
      <c r="FFJ749" s="4"/>
      <c r="FFK749" s="4"/>
      <c r="FFL749" s="4"/>
      <c r="FFM749" s="4"/>
      <c r="FFN749" s="4"/>
      <c r="FFO749" s="4"/>
      <c r="FFP749" s="4"/>
      <c r="FFQ749" s="4"/>
      <c r="FFR749" s="4"/>
      <c r="FFS749" s="4"/>
      <c r="FFT749" s="4"/>
      <c r="FFU749" s="4"/>
      <c r="FFV749" s="4"/>
      <c r="FFW749" s="4"/>
      <c r="FFX749" s="4"/>
      <c r="FFY749" s="4"/>
      <c r="FFZ749" s="4"/>
      <c r="FGA749" s="4"/>
      <c r="FGB749" s="4"/>
      <c r="FGC749" s="4"/>
      <c r="FGD749" s="4"/>
      <c r="FGE749" s="4"/>
      <c r="FGF749" s="4"/>
      <c r="FGG749" s="4"/>
      <c r="FGH749" s="4"/>
      <c r="FGI749" s="4"/>
      <c r="FGJ749" s="4"/>
      <c r="FGK749" s="4"/>
      <c r="FGL749" s="4"/>
      <c r="FGM749" s="4"/>
      <c r="FGN749" s="4"/>
      <c r="FGO749" s="4"/>
      <c r="FGP749" s="4"/>
      <c r="FGQ749" s="4"/>
      <c r="FGR749" s="4"/>
      <c r="FGS749" s="4"/>
      <c r="FGT749" s="4"/>
      <c r="FGU749" s="4"/>
      <c r="FGV749" s="4"/>
      <c r="FGW749" s="4"/>
      <c r="FGX749" s="4"/>
      <c r="FGY749" s="4"/>
      <c r="FGZ749" s="4"/>
      <c r="FHA749" s="4"/>
      <c r="FHB749" s="4"/>
      <c r="FHC749" s="4"/>
      <c r="FHD749" s="4"/>
      <c r="FHE749" s="4"/>
      <c r="FHF749" s="4"/>
      <c r="FHG749" s="4"/>
      <c r="FHH749" s="4"/>
      <c r="FHI749" s="4"/>
      <c r="FHJ749" s="4"/>
      <c r="FHK749" s="4"/>
      <c r="FHL749" s="4"/>
      <c r="FHM749" s="4"/>
      <c r="FHN749" s="4"/>
      <c r="FHO749" s="4"/>
      <c r="FHP749" s="4"/>
      <c r="FHQ749" s="4"/>
      <c r="FHR749" s="4"/>
      <c r="FHS749" s="4"/>
      <c r="FHT749" s="4"/>
      <c r="FHU749" s="4"/>
      <c r="FHV749" s="4"/>
      <c r="FHW749" s="4"/>
      <c r="FHX749" s="4"/>
      <c r="FHY749" s="4"/>
      <c r="FHZ749" s="4"/>
      <c r="FIA749" s="4"/>
      <c r="FIB749" s="4"/>
      <c r="FIC749" s="4"/>
      <c r="FID749" s="4"/>
      <c r="FIE749" s="4"/>
      <c r="FIF749" s="4"/>
      <c r="FIG749" s="4"/>
      <c r="FIH749" s="4"/>
      <c r="FII749" s="4"/>
      <c r="FIJ749" s="4"/>
      <c r="FIK749" s="4"/>
      <c r="FIL749" s="4"/>
      <c r="FIM749" s="4"/>
      <c r="FIN749" s="4"/>
      <c r="FIO749" s="4"/>
      <c r="FIP749" s="4"/>
      <c r="FIQ749" s="4"/>
      <c r="FIR749" s="4"/>
      <c r="FIS749" s="4"/>
      <c r="FIT749" s="4"/>
      <c r="FIU749" s="4"/>
      <c r="FIV749" s="4"/>
      <c r="FIW749" s="4"/>
      <c r="FIX749" s="4"/>
      <c r="FIY749" s="4"/>
      <c r="FIZ749" s="4"/>
      <c r="FJA749" s="4"/>
      <c r="FJB749" s="4"/>
      <c r="FJC749" s="4"/>
      <c r="FJD749" s="4"/>
      <c r="FJE749" s="4"/>
      <c r="FJF749" s="4"/>
      <c r="FJG749" s="4"/>
      <c r="FJH749" s="4"/>
      <c r="FJI749" s="4"/>
      <c r="FJJ749" s="4"/>
      <c r="FJK749" s="4"/>
      <c r="FJL749" s="4"/>
      <c r="FJM749" s="4"/>
      <c r="FJN749" s="4"/>
      <c r="FJO749" s="4"/>
      <c r="FJP749" s="4"/>
      <c r="FJQ749" s="4"/>
      <c r="FJR749" s="4"/>
      <c r="FJS749" s="4"/>
      <c r="FJT749" s="4"/>
      <c r="FJU749" s="4"/>
      <c r="FJV749" s="4"/>
      <c r="FJW749" s="4"/>
      <c r="FJX749" s="4"/>
      <c r="FJY749" s="4"/>
      <c r="FJZ749" s="4"/>
      <c r="FKA749" s="4"/>
      <c r="FKB749" s="4"/>
      <c r="FKC749" s="4"/>
      <c r="FKD749" s="4"/>
      <c r="FKE749" s="4"/>
      <c r="FKF749" s="4"/>
      <c r="FKG749" s="4"/>
      <c r="FKH749" s="4"/>
      <c r="FKI749" s="4"/>
      <c r="FKJ749" s="4"/>
      <c r="FKK749" s="4"/>
      <c r="FKL749" s="4"/>
      <c r="FKM749" s="4"/>
      <c r="FKN749" s="4"/>
      <c r="FKO749" s="4"/>
      <c r="FKP749" s="4"/>
      <c r="FKQ749" s="4"/>
      <c r="FKR749" s="4"/>
      <c r="FKS749" s="4"/>
      <c r="FKT749" s="4"/>
      <c r="FKU749" s="4"/>
      <c r="FKV749" s="4"/>
      <c r="FKW749" s="4"/>
      <c r="FKX749" s="4"/>
      <c r="FKY749" s="4"/>
      <c r="FKZ749" s="4"/>
      <c r="FLA749" s="4"/>
      <c r="FLB749" s="4"/>
      <c r="FLC749" s="4"/>
      <c r="FLD749" s="4"/>
      <c r="FLE749" s="4"/>
      <c r="FLF749" s="4"/>
      <c r="FLG749" s="4"/>
      <c r="FLH749" s="4"/>
      <c r="FLI749" s="4"/>
      <c r="FLJ749" s="4"/>
      <c r="FLK749" s="4"/>
      <c r="FLL749" s="4"/>
      <c r="FLM749" s="4"/>
      <c r="FLN749" s="4"/>
      <c r="FLO749" s="4"/>
      <c r="FLP749" s="4"/>
      <c r="FLQ749" s="4"/>
      <c r="FLR749" s="4"/>
      <c r="FLS749" s="4"/>
      <c r="FLT749" s="4"/>
      <c r="FLU749" s="4"/>
      <c r="FLV749" s="4"/>
      <c r="FLW749" s="4"/>
      <c r="FLX749" s="4"/>
      <c r="FLY749" s="4"/>
      <c r="FLZ749" s="4"/>
      <c r="FMA749" s="4"/>
      <c r="FMB749" s="4"/>
      <c r="FMC749" s="4"/>
      <c r="FMD749" s="4"/>
      <c r="FME749" s="4"/>
      <c r="FMF749" s="4"/>
      <c r="FMG749" s="4"/>
      <c r="FMH749" s="4"/>
      <c r="FMI749" s="4"/>
      <c r="FMJ749" s="4"/>
      <c r="FMK749" s="4"/>
      <c r="FML749" s="4"/>
      <c r="FMM749" s="4"/>
      <c r="FMN749" s="4"/>
      <c r="FMO749" s="4"/>
      <c r="FMP749" s="4"/>
      <c r="FMQ749" s="4"/>
      <c r="FMR749" s="4"/>
      <c r="FMS749" s="4"/>
      <c r="FMT749" s="4"/>
      <c r="FMU749" s="4"/>
      <c r="FMV749" s="4"/>
      <c r="FMW749" s="4"/>
      <c r="FMX749" s="4"/>
      <c r="FMY749" s="4"/>
      <c r="FMZ749" s="4"/>
      <c r="FNA749" s="4"/>
      <c r="FNB749" s="4"/>
      <c r="FNC749" s="4"/>
      <c r="FND749" s="4"/>
      <c r="FNE749" s="4"/>
      <c r="FNF749" s="4"/>
      <c r="FNG749" s="4"/>
      <c r="FNH749" s="4"/>
      <c r="FNI749" s="4"/>
      <c r="FNJ749" s="4"/>
      <c r="FNK749" s="4"/>
      <c r="FNL749" s="4"/>
      <c r="FNM749" s="4"/>
      <c r="FNN749" s="4"/>
      <c r="FNO749" s="4"/>
      <c r="FNP749" s="4"/>
      <c r="FNQ749" s="4"/>
      <c r="FNR749" s="4"/>
      <c r="FNS749" s="4"/>
      <c r="FNT749" s="4"/>
      <c r="FNU749" s="4"/>
      <c r="FNV749" s="4"/>
      <c r="FNW749" s="4"/>
      <c r="FNX749" s="4"/>
      <c r="FNY749" s="4"/>
      <c r="FNZ749" s="4"/>
      <c r="FOA749" s="4"/>
      <c r="FOB749" s="4"/>
      <c r="FOC749" s="4"/>
      <c r="FOD749" s="4"/>
      <c r="FOE749" s="4"/>
      <c r="FOF749" s="4"/>
      <c r="FOG749" s="4"/>
      <c r="FOH749" s="4"/>
      <c r="FOI749" s="4"/>
      <c r="FOJ749" s="4"/>
      <c r="FOK749" s="4"/>
      <c r="FOL749" s="4"/>
      <c r="FOM749" s="4"/>
      <c r="FON749" s="4"/>
      <c r="FOO749" s="4"/>
      <c r="FOP749" s="4"/>
      <c r="FOQ749" s="4"/>
      <c r="FOR749" s="4"/>
      <c r="FOS749" s="4"/>
      <c r="FOT749" s="4"/>
      <c r="FOU749" s="4"/>
      <c r="FOV749" s="4"/>
      <c r="FOW749" s="4"/>
      <c r="FOX749" s="4"/>
      <c r="FOY749" s="4"/>
      <c r="FOZ749" s="4"/>
      <c r="FPA749" s="4"/>
      <c r="FPB749" s="4"/>
      <c r="FPC749" s="4"/>
      <c r="FPD749" s="4"/>
      <c r="FPE749" s="4"/>
      <c r="FPF749" s="4"/>
      <c r="FPG749" s="4"/>
      <c r="FPH749" s="4"/>
      <c r="FPI749" s="4"/>
      <c r="FPJ749" s="4"/>
      <c r="FPK749" s="4"/>
      <c r="FPL749" s="4"/>
      <c r="FPM749" s="4"/>
      <c r="FPN749" s="4"/>
      <c r="FPO749" s="4"/>
      <c r="FPP749" s="4"/>
      <c r="FPQ749" s="4"/>
      <c r="FPR749" s="4"/>
      <c r="FPS749" s="4"/>
      <c r="FPT749" s="4"/>
      <c r="FPU749" s="4"/>
      <c r="FPV749" s="4"/>
      <c r="FPW749" s="4"/>
      <c r="FPX749" s="4"/>
      <c r="FPY749" s="4"/>
      <c r="FPZ749" s="4"/>
      <c r="FQA749" s="4"/>
      <c r="FQB749" s="4"/>
      <c r="FQC749" s="4"/>
      <c r="FQD749" s="4"/>
      <c r="FQE749" s="4"/>
      <c r="FQF749" s="4"/>
      <c r="FQG749" s="4"/>
      <c r="FQH749" s="4"/>
      <c r="FQI749" s="4"/>
      <c r="FQJ749" s="4"/>
      <c r="FQK749" s="4"/>
      <c r="FQL749" s="4"/>
      <c r="FQM749" s="4"/>
      <c r="FQN749" s="4"/>
      <c r="FQO749" s="4"/>
      <c r="FQP749" s="4"/>
      <c r="FQQ749" s="4"/>
      <c r="FQR749" s="4"/>
      <c r="FQS749" s="4"/>
      <c r="FQT749" s="4"/>
      <c r="FQU749" s="4"/>
      <c r="FQV749" s="4"/>
      <c r="FQW749" s="4"/>
      <c r="FQX749" s="4"/>
      <c r="FQY749" s="4"/>
      <c r="FQZ749" s="4"/>
      <c r="FRA749" s="4"/>
      <c r="FRB749" s="4"/>
      <c r="FRC749" s="4"/>
      <c r="FRD749" s="4"/>
      <c r="FRE749" s="4"/>
      <c r="FRF749" s="4"/>
      <c r="FRG749" s="4"/>
      <c r="FRH749" s="4"/>
      <c r="FRI749" s="4"/>
      <c r="FRJ749" s="4"/>
      <c r="FRK749" s="4"/>
      <c r="FRL749" s="4"/>
      <c r="FRM749" s="4"/>
      <c r="FRN749" s="4"/>
      <c r="FRO749" s="4"/>
      <c r="FRP749" s="4"/>
      <c r="FRQ749" s="4"/>
      <c r="FRR749" s="4"/>
      <c r="FRS749" s="4"/>
      <c r="FRT749" s="4"/>
      <c r="FRU749" s="4"/>
      <c r="FRV749" s="4"/>
      <c r="FRW749" s="4"/>
      <c r="FRX749" s="4"/>
      <c r="FRY749" s="4"/>
      <c r="FRZ749" s="4"/>
      <c r="FSA749" s="4"/>
      <c r="FSB749" s="4"/>
      <c r="FSC749" s="4"/>
      <c r="FSD749" s="4"/>
      <c r="FSE749" s="4"/>
      <c r="FSF749" s="4"/>
      <c r="FSG749" s="4"/>
      <c r="FSH749" s="4"/>
      <c r="FSI749" s="4"/>
      <c r="FSJ749" s="4"/>
      <c r="FSK749" s="4"/>
      <c r="FSL749" s="4"/>
      <c r="FSM749" s="4"/>
      <c r="FSN749" s="4"/>
      <c r="FSO749" s="4"/>
      <c r="FSP749" s="4"/>
      <c r="FSQ749" s="4"/>
      <c r="FSR749" s="4"/>
      <c r="FSS749" s="4"/>
      <c r="FST749" s="4"/>
      <c r="FSU749" s="4"/>
      <c r="FSV749" s="4"/>
      <c r="FSW749" s="4"/>
      <c r="FSX749" s="4"/>
      <c r="FSY749" s="4"/>
      <c r="FSZ749" s="4"/>
      <c r="FTA749" s="4"/>
      <c r="FTB749" s="4"/>
      <c r="FTC749" s="4"/>
      <c r="FTD749" s="4"/>
      <c r="FTE749" s="4"/>
      <c r="FTF749" s="4"/>
      <c r="FTG749" s="4"/>
      <c r="FTH749" s="4"/>
      <c r="FTI749" s="4"/>
      <c r="FTJ749" s="4"/>
      <c r="FTK749" s="4"/>
      <c r="FTL749" s="4"/>
      <c r="FTM749" s="4"/>
      <c r="FTN749" s="4"/>
      <c r="FTO749" s="4"/>
      <c r="FTP749" s="4"/>
      <c r="FTQ749" s="4"/>
      <c r="FTR749" s="4"/>
      <c r="FTS749" s="4"/>
      <c r="FTT749" s="4"/>
      <c r="FTU749" s="4"/>
      <c r="FTV749" s="4"/>
      <c r="FTW749" s="4"/>
      <c r="FTX749" s="4"/>
      <c r="FTY749" s="4"/>
      <c r="FTZ749" s="4"/>
      <c r="FUA749" s="4"/>
      <c r="FUB749" s="4"/>
      <c r="FUC749" s="4"/>
      <c r="FUD749" s="4"/>
      <c r="FUE749" s="4"/>
      <c r="FUF749" s="4"/>
      <c r="FUG749" s="4"/>
      <c r="FUH749" s="4"/>
      <c r="FUI749" s="4"/>
      <c r="FUJ749" s="4"/>
      <c r="FUK749" s="4"/>
      <c r="FUL749" s="4"/>
      <c r="FUM749" s="4"/>
      <c r="FUN749" s="4"/>
      <c r="FUO749" s="4"/>
      <c r="FUP749" s="4"/>
      <c r="FUQ749" s="4"/>
      <c r="FUR749" s="4"/>
      <c r="FUS749" s="4"/>
      <c r="FUT749" s="4"/>
      <c r="FUU749" s="4"/>
      <c r="FUV749" s="4"/>
      <c r="FUW749" s="4"/>
      <c r="FUX749" s="4"/>
      <c r="FUY749" s="4"/>
      <c r="FUZ749" s="4"/>
      <c r="FVA749" s="4"/>
      <c r="FVB749" s="4"/>
      <c r="FVC749" s="4"/>
      <c r="FVD749" s="4"/>
      <c r="FVE749" s="4"/>
      <c r="FVF749" s="4"/>
      <c r="FVG749" s="4"/>
      <c r="FVH749" s="4"/>
      <c r="FVI749" s="4"/>
      <c r="FVJ749" s="4"/>
      <c r="FVK749" s="4"/>
      <c r="FVL749" s="4"/>
      <c r="FVM749" s="4"/>
      <c r="FVN749" s="4"/>
      <c r="FVO749" s="4"/>
      <c r="FVP749" s="4"/>
      <c r="FVQ749" s="4"/>
      <c r="FVR749" s="4"/>
      <c r="FVS749" s="4"/>
      <c r="FVT749" s="4"/>
      <c r="FVU749" s="4"/>
      <c r="FVV749" s="4"/>
      <c r="FVW749" s="4"/>
      <c r="FVX749" s="4"/>
      <c r="FVY749" s="4"/>
      <c r="FVZ749" s="4"/>
      <c r="FWA749" s="4"/>
      <c r="FWB749" s="4"/>
      <c r="FWC749" s="4"/>
      <c r="FWD749" s="4"/>
      <c r="FWE749" s="4"/>
      <c r="FWF749" s="4"/>
      <c r="FWG749" s="4"/>
      <c r="FWH749" s="4"/>
      <c r="FWI749" s="4"/>
      <c r="FWJ749" s="4"/>
      <c r="FWK749" s="4"/>
      <c r="FWL749" s="4"/>
      <c r="FWM749" s="4"/>
      <c r="FWN749" s="4"/>
      <c r="FWO749" s="4"/>
      <c r="FWP749" s="4"/>
      <c r="FWQ749" s="4"/>
      <c r="FWR749" s="4"/>
      <c r="FWS749" s="4"/>
      <c r="FWT749" s="4"/>
      <c r="FWU749" s="4"/>
      <c r="FWV749" s="4"/>
      <c r="FWW749" s="4"/>
      <c r="FWX749" s="4"/>
      <c r="FWY749" s="4"/>
      <c r="FWZ749" s="4"/>
      <c r="FXA749" s="4"/>
      <c r="FXB749" s="4"/>
      <c r="FXC749" s="4"/>
      <c r="FXD749" s="4"/>
      <c r="FXE749" s="4"/>
      <c r="FXF749" s="4"/>
      <c r="FXG749" s="4"/>
      <c r="FXH749" s="4"/>
      <c r="FXI749" s="4"/>
      <c r="FXJ749" s="4"/>
      <c r="FXK749" s="4"/>
      <c r="FXL749" s="4"/>
      <c r="FXM749" s="4"/>
      <c r="FXN749" s="4"/>
      <c r="FXO749" s="4"/>
      <c r="FXP749" s="4"/>
      <c r="FXQ749" s="4"/>
      <c r="FXR749" s="4"/>
      <c r="FXS749" s="4"/>
      <c r="FXT749" s="4"/>
      <c r="FXU749" s="4"/>
      <c r="FXV749" s="4"/>
      <c r="FXW749" s="4"/>
      <c r="FXX749" s="4"/>
      <c r="FXY749" s="4"/>
      <c r="FXZ749" s="4"/>
      <c r="FYA749" s="4"/>
      <c r="FYB749" s="4"/>
      <c r="FYC749" s="4"/>
      <c r="FYD749" s="4"/>
      <c r="FYE749" s="4"/>
      <c r="FYF749" s="4"/>
      <c r="FYG749" s="4"/>
      <c r="FYH749" s="4"/>
      <c r="FYI749" s="4"/>
      <c r="FYJ749" s="4"/>
      <c r="FYK749" s="4"/>
      <c r="FYL749" s="4"/>
      <c r="FYM749" s="4"/>
      <c r="FYN749" s="4"/>
      <c r="FYO749" s="4"/>
      <c r="FYP749" s="4"/>
      <c r="FYQ749" s="4"/>
      <c r="FYR749" s="4"/>
      <c r="FYS749" s="4"/>
      <c r="FYT749" s="4"/>
      <c r="FYU749" s="4"/>
      <c r="FYV749" s="4"/>
      <c r="FYW749" s="4"/>
      <c r="FYX749" s="4"/>
      <c r="FYY749" s="4"/>
      <c r="FYZ749" s="4"/>
      <c r="FZA749" s="4"/>
      <c r="FZB749" s="4"/>
      <c r="FZC749" s="4"/>
      <c r="FZD749" s="4"/>
      <c r="FZE749" s="4"/>
      <c r="FZF749" s="4"/>
      <c r="FZG749" s="4"/>
      <c r="FZH749" s="4"/>
      <c r="FZI749" s="4"/>
      <c r="FZJ749" s="4"/>
      <c r="FZK749" s="4"/>
      <c r="FZL749" s="4"/>
      <c r="FZM749" s="4"/>
      <c r="FZN749" s="4"/>
      <c r="FZO749" s="4"/>
      <c r="FZP749" s="4"/>
      <c r="FZQ749" s="4"/>
      <c r="FZR749" s="4"/>
      <c r="FZS749" s="4"/>
      <c r="FZT749" s="4"/>
      <c r="FZU749" s="4"/>
      <c r="FZV749" s="4"/>
      <c r="FZW749" s="4"/>
      <c r="FZX749" s="4"/>
      <c r="FZY749" s="4"/>
      <c r="FZZ749" s="4"/>
      <c r="GAA749" s="4"/>
      <c r="GAB749" s="4"/>
      <c r="GAC749" s="4"/>
      <c r="GAD749" s="4"/>
      <c r="GAE749" s="4"/>
      <c r="GAF749" s="4"/>
      <c r="GAG749" s="4"/>
      <c r="GAH749" s="4"/>
      <c r="GAI749" s="4"/>
      <c r="GAJ749" s="4"/>
      <c r="GAK749" s="4"/>
      <c r="GAL749" s="4"/>
      <c r="GAM749" s="4"/>
      <c r="GAN749" s="4"/>
      <c r="GAO749" s="4"/>
      <c r="GAP749" s="4"/>
      <c r="GAQ749" s="4"/>
      <c r="GAR749" s="4"/>
      <c r="GAS749" s="4"/>
      <c r="GAT749" s="4"/>
      <c r="GAU749" s="4"/>
      <c r="GAV749" s="4"/>
      <c r="GAW749" s="4"/>
      <c r="GAX749" s="4"/>
      <c r="GAY749" s="4"/>
      <c r="GAZ749" s="4"/>
      <c r="GBA749" s="4"/>
      <c r="GBB749" s="4"/>
      <c r="GBC749" s="4"/>
      <c r="GBD749" s="4"/>
      <c r="GBE749" s="4"/>
      <c r="GBF749" s="4"/>
      <c r="GBG749" s="4"/>
      <c r="GBH749" s="4"/>
      <c r="GBI749" s="4"/>
      <c r="GBJ749" s="4"/>
      <c r="GBK749" s="4"/>
      <c r="GBL749" s="4"/>
      <c r="GBM749" s="4"/>
      <c r="GBN749" s="4"/>
      <c r="GBO749" s="4"/>
      <c r="GBP749" s="4"/>
      <c r="GBQ749" s="4"/>
      <c r="GBR749" s="4"/>
      <c r="GBS749" s="4"/>
      <c r="GBT749" s="4"/>
      <c r="GBU749" s="4"/>
      <c r="GBV749" s="4"/>
      <c r="GBW749" s="4"/>
      <c r="GBX749" s="4"/>
      <c r="GBY749" s="4"/>
      <c r="GBZ749" s="4"/>
      <c r="GCA749" s="4"/>
      <c r="GCB749" s="4"/>
      <c r="GCC749" s="4"/>
      <c r="GCD749" s="4"/>
      <c r="GCE749" s="4"/>
      <c r="GCF749" s="4"/>
      <c r="GCG749" s="4"/>
      <c r="GCH749" s="4"/>
      <c r="GCI749" s="4"/>
      <c r="GCJ749" s="4"/>
      <c r="GCK749" s="4"/>
      <c r="GCL749" s="4"/>
      <c r="GCM749" s="4"/>
      <c r="GCN749" s="4"/>
      <c r="GCO749" s="4"/>
      <c r="GCP749" s="4"/>
      <c r="GCQ749" s="4"/>
      <c r="GCR749" s="4"/>
      <c r="GCS749" s="4"/>
      <c r="GCT749" s="4"/>
      <c r="GCU749" s="4"/>
      <c r="GCV749" s="4"/>
      <c r="GCW749" s="4"/>
      <c r="GCX749" s="4"/>
      <c r="GCY749" s="4"/>
      <c r="GCZ749" s="4"/>
      <c r="GDA749" s="4"/>
      <c r="GDB749" s="4"/>
      <c r="GDC749" s="4"/>
      <c r="GDD749" s="4"/>
      <c r="GDE749" s="4"/>
      <c r="GDF749" s="4"/>
      <c r="GDG749" s="4"/>
      <c r="GDH749" s="4"/>
      <c r="GDI749" s="4"/>
      <c r="GDJ749" s="4"/>
      <c r="GDK749" s="4"/>
      <c r="GDL749" s="4"/>
      <c r="GDM749" s="4"/>
      <c r="GDN749" s="4"/>
      <c r="GDO749" s="4"/>
      <c r="GDP749" s="4"/>
      <c r="GDQ749" s="4"/>
      <c r="GDR749" s="4"/>
      <c r="GDS749" s="4"/>
      <c r="GDT749" s="4"/>
      <c r="GDU749" s="4"/>
      <c r="GDV749" s="4"/>
      <c r="GDW749" s="4"/>
      <c r="GDX749" s="4"/>
      <c r="GDY749" s="4"/>
      <c r="GDZ749" s="4"/>
      <c r="GEA749" s="4"/>
      <c r="GEB749" s="4"/>
      <c r="GEC749" s="4"/>
      <c r="GED749" s="4"/>
      <c r="GEE749" s="4"/>
      <c r="GEF749" s="4"/>
      <c r="GEG749" s="4"/>
      <c r="GEH749" s="4"/>
      <c r="GEI749" s="4"/>
      <c r="GEJ749" s="4"/>
      <c r="GEK749" s="4"/>
      <c r="GEL749" s="4"/>
      <c r="GEM749" s="4"/>
      <c r="GEN749" s="4"/>
      <c r="GEO749" s="4"/>
      <c r="GEP749" s="4"/>
      <c r="GEQ749" s="4"/>
      <c r="GER749" s="4"/>
      <c r="GES749" s="4"/>
      <c r="GET749" s="4"/>
      <c r="GEU749" s="4"/>
      <c r="GEV749" s="4"/>
      <c r="GEW749" s="4"/>
      <c r="GEX749" s="4"/>
      <c r="GEY749" s="4"/>
      <c r="GEZ749" s="4"/>
      <c r="GFA749" s="4"/>
      <c r="GFB749" s="4"/>
      <c r="GFC749" s="4"/>
      <c r="GFD749" s="4"/>
      <c r="GFE749" s="4"/>
      <c r="GFF749" s="4"/>
      <c r="GFG749" s="4"/>
      <c r="GFH749" s="4"/>
      <c r="GFI749" s="4"/>
      <c r="GFJ749" s="4"/>
      <c r="GFK749" s="4"/>
      <c r="GFL749" s="4"/>
      <c r="GFM749" s="4"/>
      <c r="GFN749" s="4"/>
      <c r="GFO749" s="4"/>
      <c r="GFP749" s="4"/>
      <c r="GFQ749" s="4"/>
      <c r="GFR749" s="4"/>
      <c r="GFS749" s="4"/>
      <c r="GFT749" s="4"/>
      <c r="GFU749" s="4"/>
      <c r="GFV749" s="4"/>
      <c r="GFW749" s="4"/>
      <c r="GFX749" s="4"/>
      <c r="GFY749" s="4"/>
      <c r="GFZ749" s="4"/>
      <c r="GGA749" s="4"/>
      <c r="GGB749" s="4"/>
      <c r="GGC749" s="4"/>
      <c r="GGD749" s="4"/>
      <c r="GGE749" s="4"/>
      <c r="GGF749" s="4"/>
      <c r="GGG749" s="4"/>
      <c r="GGH749" s="4"/>
      <c r="GGI749" s="4"/>
      <c r="GGJ749" s="4"/>
      <c r="GGK749" s="4"/>
      <c r="GGL749" s="4"/>
      <c r="GGM749" s="4"/>
      <c r="GGN749" s="4"/>
      <c r="GGO749" s="4"/>
      <c r="GGP749" s="4"/>
      <c r="GGQ749" s="4"/>
      <c r="GGR749" s="4"/>
      <c r="GGS749" s="4"/>
      <c r="GGT749" s="4"/>
      <c r="GGU749" s="4"/>
      <c r="GGV749" s="4"/>
      <c r="GGW749" s="4"/>
      <c r="GGX749" s="4"/>
      <c r="GGY749" s="4"/>
      <c r="GGZ749" s="4"/>
      <c r="GHA749" s="4"/>
      <c r="GHB749" s="4"/>
      <c r="GHC749" s="4"/>
      <c r="GHD749" s="4"/>
      <c r="GHE749" s="4"/>
      <c r="GHF749" s="4"/>
      <c r="GHG749" s="4"/>
      <c r="GHH749" s="4"/>
      <c r="GHI749" s="4"/>
      <c r="GHJ749" s="4"/>
      <c r="GHK749" s="4"/>
      <c r="GHL749" s="4"/>
      <c r="GHM749" s="4"/>
      <c r="GHN749" s="4"/>
      <c r="GHO749" s="4"/>
      <c r="GHP749" s="4"/>
      <c r="GHQ749" s="4"/>
      <c r="GHR749" s="4"/>
      <c r="GHS749" s="4"/>
      <c r="GHT749" s="4"/>
      <c r="GHU749" s="4"/>
      <c r="GHV749" s="4"/>
      <c r="GHW749" s="4"/>
      <c r="GHX749" s="4"/>
      <c r="GHY749" s="4"/>
      <c r="GHZ749" s="4"/>
      <c r="GIA749" s="4"/>
      <c r="GIB749" s="4"/>
      <c r="GIC749" s="4"/>
      <c r="GID749" s="4"/>
      <c r="GIE749" s="4"/>
      <c r="GIF749" s="4"/>
      <c r="GIG749" s="4"/>
      <c r="GIH749" s="4"/>
      <c r="GII749" s="4"/>
      <c r="GIJ749" s="4"/>
      <c r="GIK749" s="4"/>
      <c r="GIL749" s="4"/>
      <c r="GIM749" s="4"/>
      <c r="GIN749" s="4"/>
      <c r="GIO749" s="4"/>
      <c r="GIP749" s="4"/>
      <c r="GIQ749" s="4"/>
      <c r="GIR749" s="4"/>
      <c r="GIS749" s="4"/>
      <c r="GIT749" s="4"/>
      <c r="GIU749" s="4"/>
      <c r="GIV749" s="4"/>
      <c r="GIW749" s="4"/>
      <c r="GIX749" s="4"/>
      <c r="GIY749" s="4"/>
      <c r="GIZ749" s="4"/>
      <c r="GJA749" s="4"/>
      <c r="GJB749" s="4"/>
      <c r="GJC749" s="4"/>
      <c r="GJD749" s="4"/>
      <c r="GJE749" s="4"/>
      <c r="GJF749" s="4"/>
      <c r="GJG749" s="4"/>
      <c r="GJH749" s="4"/>
      <c r="GJI749" s="4"/>
      <c r="GJJ749" s="4"/>
      <c r="GJK749" s="4"/>
      <c r="GJL749" s="4"/>
      <c r="GJM749" s="4"/>
      <c r="GJN749" s="4"/>
      <c r="GJO749" s="4"/>
      <c r="GJP749" s="4"/>
      <c r="GJQ749" s="4"/>
      <c r="GJR749" s="4"/>
      <c r="GJS749" s="4"/>
      <c r="GJT749" s="4"/>
      <c r="GJU749" s="4"/>
      <c r="GJV749" s="4"/>
      <c r="GJW749" s="4"/>
      <c r="GJX749" s="4"/>
      <c r="GJY749" s="4"/>
      <c r="GJZ749" s="4"/>
      <c r="GKA749" s="4"/>
      <c r="GKB749" s="4"/>
      <c r="GKC749" s="4"/>
      <c r="GKD749" s="4"/>
      <c r="GKE749" s="4"/>
      <c r="GKF749" s="4"/>
      <c r="GKG749" s="4"/>
      <c r="GKH749" s="4"/>
      <c r="GKI749" s="4"/>
      <c r="GKJ749" s="4"/>
      <c r="GKK749" s="4"/>
      <c r="GKL749" s="4"/>
      <c r="GKM749" s="4"/>
      <c r="GKN749" s="4"/>
      <c r="GKO749" s="4"/>
      <c r="GKP749" s="4"/>
      <c r="GKQ749" s="4"/>
      <c r="GKR749" s="4"/>
      <c r="GKS749" s="4"/>
      <c r="GKT749" s="4"/>
      <c r="GKU749" s="4"/>
      <c r="GKV749" s="4"/>
      <c r="GKW749" s="4"/>
      <c r="GKX749" s="4"/>
      <c r="GKY749" s="4"/>
      <c r="GKZ749" s="4"/>
      <c r="GLA749" s="4"/>
      <c r="GLB749" s="4"/>
      <c r="GLC749" s="4"/>
      <c r="GLD749" s="4"/>
      <c r="GLE749" s="4"/>
      <c r="GLF749" s="4"/>
      <c r="GLG749" s="4"/>
      <c r="GLH749" s="4"/>
      <c r="GLI749" s="4"/>
      <c r="GLJ749" s="4"/>
      <c r="GLK749" s="4"/>
      <c r="GLL749" s="4"/>
      <c r="GLM749" s="4"/>
      <c r="GLN749" s="4"/>
      <c r="GLO749" s="4"/>
      <c r="GLP749" s="4"/>
      <c r="GLQ749" s="4"/>
      <c r="GLR749" s="4"/>
      <c r="GLS749" s="4"/>
      <c r="GLT749" s="4"/>
      <c r="GLU749" s="4"/>
      <c r="GLV749" s="4"/>
      <c r="GLW749" s="4"/>
      <c r="GLX749" s="4"/>
      <c r="GLY749" s="4"/>
      <c r="GLZ749" s="4"/>
      <c r="GMA749" s="4"/>
      <c r="GMB749" s="4"/>
      <c r="GMC749" s="4"/>
      <c r="GMD749" s="4"/>
      <c r="GME749" s="4"/>
      <c r="GMF749" s="4"/>
      <c r="GMG749" s="4"/>
      <c r="GMH749" s="4"/>
      <c r="GMI749" s="4"/>
      <c r="GMJ749" s="4"/>
      <c r="GMK749" s="4"/>
      <c r="GML749" s="4"/>
      <c r="GMM749" s="4"/>
      <c r="GMN749" s="4"/>
      <c r="GMO749" s="4"/>
      <c r="GMP749" s="4"/>
      <c r="GMQ749" s="4"/>
      <c r="GMR749" s="4"/>
      <c r="GMS749" s="4"/>
      <c r="GMT749" s="4"/>
      <c r="GMU749" s="4"/>
      <c r="GMV749" s="4"/>
      <c r="GMW749" s="4"/>
      <c r="GMX749" s="4"/>
      <c r="GMY749" s="4"/>
      <c r="GMZ749" s="4"/>
      <c r="GNA749" s="4"/>
      <c r="GNB749" s="4"/>
      <c r="GNC749" s="4"/>
      <c r="GND749" s="4"/>
      <c r="GNE749" s="4"/>
      <c r="GNF749" s="4"/>
      <c r="GNG749" s="4"/>
      <c r="GNH749" s="4"/>
      <c r="GNI749" s="4"/>
      <c r="GNJ749" s="4"/>
      <c r="GNK749" s="4"/>
      <c r="GNL749" s="4"/>
      <c r="GNM749" s="4"/>
      <c r="GNN749" s="4"/>
      <c r="GNO749" s="4"/>
      <c r="GNP749" s="4"/>
      <c r="GNQ749" s="4"/>
      <c r="GNR749" s="4"/>
      <c r="GNS749" s="4"/>
      <c r="GNT749" s="4"/>
      <c r="GNU749" s="4"/>
      <c r="GNV749" s="4"/>
      <c r="GNW749" s="4"/>
      <c r="GNX749" s="4"/>
      <c r="GNY749" s="4"/>
      <c r="GNZ749" s="4"/>
      <c r="GOA749" s="4"/>
      <c r="GOB749" s="4"/>
      <c r="GOC749" s="4"/>
      <c r="GOD749" s="4"/>
      <c r="GOE749" s="4"/>
      <c r="GOF749" s="4"/>
      <c r="GOG749" s="4"/>
      <c r="GOH749" s="4"/>
      <c r="GOI749" s="4"/>
      <c r="GOJ749" s="4"/>
      <c r="GOK749" s="4"/>
      <c r="GOL749" s="4"/>
      <c r="GOM749" s="4"/>
      <c r="GON749" s="4"/>
      <c r="GOO749" s="4"/>
      <c r="GOP749" s="4"/>
      <c r="GOQ749" s="4"/>
      <c r="GOR749" s="4"/>
      <c r="GOS749" s="4"/>
      <c r="GOT749" s="4"/>
      <c r="GOU749" s="4"/>
      <c r="GOV749" s="4"/>
      <c r="GOW749" s="4"/>
      <c r="GOX749" s="4"/>
      <c r="GOY749" s="4"/>
      <c r="GOZ749" s="4"/>
      <c r="GPA749" s="4"/>
      <c r="GPB749" s="4"/>
      <c r="GPC749" s="4"/>
      <c r="GPD749" s="4"/>
      <c r="GPE749" s="4"/>
      <c r="GPF749" s="4"/>
      <c r="GPG749" s="4"/>
      <c r="GPH749" s="4"/>
      <c r="GPI749" s="4"/>
      <c r="GPJ749" s="4"/>
      <c r="GPK749" s="4"/>
      <c r="GPL749" s="4"/>
      <c r="GPM749" s="4"/>
      <c r="GPN749" s="4"/>
      <c r="GPO749" s="4"/>
      <c r="GPP749" s="4"/>
      <c r="GPQ749" s="4"/>
      <c r="GPR749" s="4"/>
      <c r="GPS749" s="4"/>
      <c r="GPT749" s="4"/>
      <c r="GPU749" s="4"/>
      <c r="GPV749" s="4"/>
      <c r="GPW749" s="4"/>
      <c r="GPX749" s="4"/>
      <c r="GPY749" s="4"/>
      <c r="GPZ749" s="4"/>
      <c r="GQA749" s="4"/>
      <c r="GQB749" s="4"/>
      <c r="GQC749" s="4"/>
      <c r="GQD749" s="4"/>
      <c r="GQE749" s="4"/>
      <c r="GQF749" s="4"/>
      <c r="GQG749" s="4"/>
      <c r="GQH749" s="4"/>
      <c r="GQI749" s="4"/>
      <c r="GQJ749" s="4"/>
      <c r="GQK749" s="4"/>
      <c r="GQL749" s="4"/>
      <c r="GQM749" s="4"/>
      <c r="GQN749" s="4"/>
      <c r="GQO749" s="4"/>
      <c r="GQP749" s="4"/>
      <c r="GQQ749" s="4"/>
      <c r="GQR749" s="4"/>
      <c r="GQS749" s="4"/>
      <c r="GQT749" s="4"/>
      <c r="GQU749" s="4"/>
      <c r="GQV749" s="4"/>
      <c r="GQW749" s="4"/>
      <c r="GQX749" s="4"/>
      <c r="GQY749" s="4"/>
      <c r="GQZ749" s="4"/>
      <c r="GRA749" s="4"/>
      <c r="GRB749" s="4"/>
      <c r="GRC749" s="4"/>
      <c r="GRD749" s="4"/>
      <c r="GRE749" s="4"/>
      <c r="GRF749" s="4"/>
      <c r="GRG749" s="4"/>
      <c r="GRH749" s="4"/>
      <c r="GRI749" s="4"/>
      <c r="GRJ749" s="4"/>
      <c r="GRK749" s="4"/>
      <c r="GRL749" s="4"/>
      <c r="GRM749" s="4"/>
      <c r="GRN749" s="4"/>
      <c r="GRO749" s="4"/>
      <c r="GRP749" s="4"/>
      <c r="GRQ749" s="4"/>
      <c r="GRR749" s="4"/>
      <c r="GRS749" s="4"/>
      <c r="GRT749" s="4"/>
      <c r="GRU749" s="4"/>
      <c r="GRV749" s="4"/>
      <c r="GRW749" s="4"/>
      <c r="GRX749" s="4"/>
      <c r="GRY749" s="4"/>
      <c r="GRZ749" s="4"/>
      <c r="GSA749" s="4"/>
      <c r="GSB749" s="4"/>
      <c r="GSC749" s="4"/>
      <c r="GSD749" s="4"/>
      <c r="GSE749" s="4"/>
      <c r="GSF749" s="4"/>
      <c r="GSG749" s="4"/>
      <c r="GSH749" s="4"/>
      <c r="GSI749" s="4"/>
      <c r="GSJ749" s="4"/>
      <c r="GSK749" s="4"/>
      <c r="GSL749" s="4"/>
      <c r="GSM749" s="4"/>
      <c r="GSN749" s="4"/>
      <c r="GSO749" s="4"/>
      <c r="GSP749" s="4"/>
      <c r="GSQ749" s="4"/>
      <c r="GSR749" s="4"/>
      <c r="GSS749" s="4"/>
      <c r="GST749" s="4"/>
      <c r="GSU749" s="4"/>
      <c r="GSV749" s="4"/>
      <c r="GSW749" s="4"/>
      <c r="GSX749" s="4"/>
      <c r="GSY749" s="4"/>
      <c r="GSZ749" s="4"/>
      <c r="GTA749" s="4"/>
      <c r="GTB749" s="4"/>
      <c r="GTC749" s="4"/>
      <c r="GTD749" s="4"/>
      <c r="GTE749" s="4"/>
      <c r="GTF749" s="4"/>
      <c r="GTG749" s="4"/>
      <c r="GTH749" s="4"/>
      <c r="GTI749" s="4"/>
      <c r="GTJ749" s="4"/>
      <c r="GTK749" s="4"/>
      <c r="GTL749" s="4"/>
      <c r="GTM749" s="4"/>
      <c r="GTN749" s="4"/>
      <c r="GTO749" s="4"/>
      <c r="GTP749" s="4"/>
      <c r="GTQ749" s="4"/>
      <c r="GTR749" s="4"/>
      <c r="GTS749" s="4"/>
      <c r="GTT749" s="4"/>
      <c r="GTU749" s="4"/>
      <c r="GTV749" s="4"/>
      <c r="GTW749" s="4"/>
      <c r="GTX749" s="4"/>
      <c r="GTY749" s="4"/>
      <c r="GTZ749" s="4"/>
      <c r="GUA749" s="4"/>
      <c r="GUB749" s="4"/>
      <c r="GUC749" s="4"/>
      <c r="GUD749" s="4"/>
      <c r="GUE749" s="4"/>
      <c r="GUF749" s="4"/>
      <c r="GUG749" s="4"/>
      <c r="GUH749" s="4"/>
      <c r="GUI749" s="4"/>
      <c r="GUJ749" s="4"/>
      <c r="GUK749" s="4"/>
      <c r="GUL749" s="4"/>
      <c r="GUM749" s="4"/>
      <c r="GUN749" s="4"/>
      <c r="GUO749" s="4"/>
      <c r="GUP749" s="4"/>
      <c r="GUQ749" s="4"/>
      <c r="GUR749" s="4"/>
      <c r="GUS749" s="4"/>
      <c r="GUT749" s="4"/>
      <c r="GUU749" s="4"/>
      <c r="GUV749" s="4"/>
      <c r="GUW749" s="4"/>
      <c r="GUX749" s="4"/>
      <c r="GUY749" s="4"/>
      <c r="GUZ749" s="4"/>
      <c r="GVA749" s="4"/>
      <c r="GVB749" s="4"/>
      <c r="GVC749" s="4"/>
      <c r="GVD749" s="4"/>
      <c r="GVE749" s="4"/>
      <c r="GVF749" s="4"/>
      <c r="GVG749" s="4"/>
      <c r="GVH749" s="4"/>
      <c r="GVI749" s="4"/>
      <c r="GVJ749" s="4"/>
      <c r="GVK749" s="4"/>
      <c r="GVL749" s="4"/>
      <c r="GVM749" s="4"/>
      <c r="GVN749" s="4"/>
      <c r="GVO749" s="4"/>
      <c r="GVP749" s="4"/>
      <c r="GVQ749" s="4"/>
      <c r="GVR749" s="4"/>
      <c r="GVS749" s="4"/>
      <c r="GVT749" s="4"/>
      <c r="GVU749" s="4"/>
      <c r="GVV749" s="4"/>
      <c r="GVW749" s="4"/>
      <c r="GVX749" s="4"/>
      <c r="GVY749" s="4"/>
      <c r="GVZ749" s="4"/>
      <c r="GWA749" s="4"/>
      <c r="GWB749" s="4"/>
      <c r="GWC749" s="4"/>
      <c r="GWD749" s="4"/>
      <c r="GWE749" s="4"/>
      <c r="GWF749" s="4"/>
      <c r="GWG749" s="4"/>
      <c r="GWH749" s="4"/>
      <c r="GWI749" s="4"/>
      <c r="GWJ749" s="4"/>
      <c r="GWK749" s="4"/>
      <c r="GWL749" s="4"/>
      <c r="GWM749" s="4"/>
      <c r="GWN749" s="4"/>
      <c r="GWO749" s="4"/>
      <c r="GWP749" s="4"/>
      <c r="GWQ749" s="4"/>
      <c r="GWR749" s="4"/>
      <c r="GWS749" s="4"/>
      <c r="GWT749" s="4"/>
      <c r="GWU749" s="4"/>
      <c r="GWV749" s="4"/>
      <c r="GWW749" s="4"/>
      <c r="GWX749" s="4"/>
      <c r="GWY749" s="4"/>
      <c r="GWZ749" s="4"/>
      <c r="GXA749" s="4"/>
      <c r="GXB749" s="4"/>
      <c r="GXC749" s="4"/>
      <c r="GXD749" s="4"/>
      <c r="GXE749" s="4"/>
      <c r="GXF749" s="4"/>
      <c r="GXG749" s="4"/>
      <c r="GXH749" s="4"/>
      <c r="GXI749" s="4"/>
      <c r="GXJ749" s="4"/>
      <c r="GXK749" s="4"/>
      <c r="GXL749" s="4"/>
      <c r="GXM749" s="4"/>
      <c r="GXN749" s="4"/>
      <c r="GXO749" s="4"/>
      <c r="GXP749" s="4"/>
      <c r="GXQ749" s="4"/>
      <c r="GXR749" s="4"/>
      <c r="GXS749" s="4"/>
      <c r="GXT749" s="4"/>
      <c r="GXU749" s="4"/>
      <c r="GXV749" s="4"/>
      <c r="GXW749" s="4"/>
      <c r="GXX749" s="4"/>
      <c r="GXY749" s="4"/>
      <c r="GXZ749" s="4"/>
      <c r="GYA749" s="4"/>
      <c r="GYB749" s="4"/>
      <c r="GYC749" s="4"/>
      <c r="GYD749" s="4"/>
      <c r="GYE749" s="4"/>
      <c r="GYF749" s="4"/>
      <c r="GYG749" s="4"/>
      <c r="GYH749" s="4"/>
      <c r="GYI749" s="4"/>
      <c r="GYJ749" s="4"/>
      <c r="GYK749" s="4"/>
      <c r="GYL749" s="4"/>
      <c r="GYM749" s="4"/>
      <c r="GYN749" s="4"/>
      <c r="GYO749" s="4"/>
      <c r="GYP749" s="4"/>
      <c r="GYQ749" s="4"/>
      <c r="GYR749" s="4"/>
      <c r="GYS749" s="4"/>
      <c r="GYT749" s="4"/>
      <c r="GYU749" s="4"/>
      <c r="GYV749" s="4"/>
      <c r="GYW749" s="4"/>
      <c r="GYX749" s="4"/>
      <c r="GYY749" s="4"/>
      <c r="GYZ749" s="4"/>
      <c r="GZA749" s="4"/>
      <c r="GZB749" s="4"/>
      <c r="GZC749" s="4"/>
      <c r="GZD749" s="4"/>
      <c r="GZE749" s="4"/>
      <c r="GZF749" s="4"/>
      <c r="GZG749" s="4"/>
      <c r="GZH749" s="4"/>
      <c r="GZI749" s="4"/>
      <c r="GZJ749" s="4"/>
      <c r="GZK749" s="4"/>
      <c r="GZL749" s="4"/>
      <c r="GZM749" s="4"/>
      <c r="GZN749" s="4"/>
      <c r="GZO749" s="4"/>
      <c r="GZP749" s="4"/>
      <c r="GZQ749" s="4"/>
      <c r="GZR749" s="4"/>
      <c r="GZS749" s="4"/>
      <c r="GZT749" s="4"/>
      <c r="GZU749" s="4"/>
      <c r="GZV749" s="4"/>
      <c r="GZW749" s="4"/>
      <c r="GZX749" s="4"/>
      <c r="GZY749" s="4"/>
      <c r="GZZ749" s="4"/>
      <c r="HAA749" s="4"/>
      <c r="HAB749" s="4"/>
      <c r="HAC749" s="4"/>
      <c r="HAD749" s="4"/>
      <c r="HAE749" s="4"/>
      <c r="HAF749" s="4"/>
      <c r="HAG749" s="4"/>
      <c r="HAH749" s="4"/>
      <c r="HAI749" s="4"/>
      <c r="HAJ749" s="4"/>
      <c r="HAK749" s="4"/>
      <c r="HAL749" s="4"/>
      <c r="HAM749" s="4"/>
      <c r="HAN749" s="4"/>
      <c r="HAO749" s="4"/>
      <c r="HAP749" s="4"/>
      <c r="HAQ749" s="4"/>
      <c r="HAR749" s="4"/>
      <c r="HAS749" s="4"/>
      <c r="HAT749" s="4"/>
      <c r="HAU749" s="4"/>
      <c r="HAV749" s="4"/>
      <c r="HAW749" s="4"/>
      <c r="HAX749" s="4"/>
      <c r="HAY749" s="4"/>
      <c r="HAZ749" s="4"/>
      <c r="HBA749" s="4"/>
      <c r="HBB749" s="4"/>
      <c r="HBC749" s="4"/>
      <c r="HBD749" s="4"/>
      <c r="HBE749" s="4"/>
      <c r="HBF749" s="4"/>
      <c r="HBG749" s="4"/>
      <c r="HBH749" s="4"/>
      <c r="HBI749" s="4"/>
      <c r="HBJ749" s="4"/>
      <c r="HBK749" s="4"/>
      <c r="HBL749" s="4"/>
      <c r="HBM749" s="4"/>
      <c r="HBN749" s="4"/>
      <c r="HBO749" s="4"/>
      <c r="HBP749" s="4"/>
      <c r="HBQ749" s="4"/>
      <c r="HBR749" s="4"/>
      <c r="HBS749" s="4"/>
      <c r="HBT749" s="4"/>
      <c r="HBU749" s="4"/>
      <c r="HBV749" s="4"/>
      <c r="HBW749" s="4"/>
      <c r="HBX749" s="4"/>
      <c r="HBY749" s="4"/>
      <c r="HBZ749" s="4"/>
      <c r="HCA749" s="4"/>
      <c r="HCB749" s="4"/>
      <c r="HCC749" s="4"/>
      <c r="HCD749" s="4"/>
      <c r="HCE749" s="4"/>
      <c r="HCF749" s="4"/>
      <c r="HCG749" s="4"/>
      <c r="HCH749" s="4"/>
      <c r="HCI749" s="4"/>
      <c r="HCJ749" s="4"/>
      <c r="HCK749" s="4"/>
      <c r="HCL749" s="4"/>
      <c r="HCM749" s="4"/>
      <c r="HCN749" s="4"/>
      <c r="HCO749" s="4"/>
      <c r="HCP749" s="4"/>
      <c r="HCQ749" s="4"/>
      <c r="HCR749" s="4"/>
      <c r="HCS749" s="4"/>
      <c r="HCT749" s="4"/>
      <c r="HCU749" s="4"/>
      <c r="HCV749" s="4"/>
      <c r="HCW749" s="4"/>
      <c r="HCX749" s="4"/>
      <c r="HCY749" s="4"/>
      <c r="HCZ749" s="4"/>
      <c r="HDA749" s="4"/>
      <c r="HDB749" s="4"/>
      <c r="HDC749" s="4"/>
      <c r="HDD749" s="4"/>
      <c r="HDE749" s="4"/>
      <c r="HDF749" s="4"/>
      <c r="HDG749" s="4"/>
      <c r="HDH749" s="4"/>
      <c r="HDI749" s="4"/>
      <c r="HDJ749" s="4"/>
      <c r="HDK749" s="4"/>
      <c r="HDL749" s="4"/>
      <c r="HDM749" s="4"/>
      <c r="HDN749" s="4"/>
      <c r="HDO749" s="4"/>
      <c r="HDP749" s="4"/>
      <c r="HDQ749" s="4"/>
      <c r="HDR749" s="4"/>
      <c r="HDS749" s="4"/>
      <c r="HDT749" s="4"/>
      <c r="HDU749" s="4"/>
      <c r="HDV749" s="4"/>
      <c r="HDW749" s="4"/>
      <c r="HDX749" s="4"/>
      <c r="HDY749" s="4"/>
      <c r="HDZ749" s="4"/>
      <c r="HEA749" s="4"/>
      <c r="HEB749" s="4"/>
      <c r="HEC749" s="4"/>
      <c r="HED749" s="4"/>
      <c r="HEE749" s="4"/>
      <c r="HEF749" s="4"/>
      <c r="HEG749" s="4"/>
      <c r="HEH749" s="4"/>
      <c r="HEI749" s="4"/>
      <c r="HEJ749" s="4"/>
      <c r="HEK749" s="4"/>
      <c r="HEL749" s="4"/>
      <c r="HEM749" s="4"/>
      <c r="HEN749" s="4"/>
      <c r="HEO749" s="4"/>
      <c r="HEP749" s="4"/>
      <c r="HEQ749" s="4"/>
      <c r="HER749" s="4"/>
      <c r="HES749" s="4"/>
      <c r="HET749" s="4"/>
      <c r="HEU749" s="4"/>
      <c r="HEV749" s="4"/>
      <c r="HEW749" s="4"/>
      <c r="HEX749" s="4"/>
      <c r="HEY749" s="4"/>
      <c r="HEZ749" s="4"/>
      <c r="HFA749" s="4"/>
      <c r="HFB749" s="4"/>
      <c r="HFC749" s="4"/>
      <c r="HFD749" s="4"/>
      <c r="HFE749" s="4"/>
      <c r="HFF749" s="4"/>
      <c r="HFG749" s="4"/>
      <c r="HFH749" s="4"/>
      <c r="HFI749" s="4"/>
      <c r="HFJ749" s="4"/>
      <c r="HFK749" s="4"/>
      <c r="HFL749" s="4"/>
      <c r="HFM749" s="4"/>
      <c r="HFN749" s="4"/>
      <c r="HFO749" s="4"/>
      <c r="HFP749" s="4"/>
      <c r="HFQ749" s="4"/>
      <c r="HFR749" s="4"/>
      <c r="HFS749" s="4"/>
      <c r="HFT749" s="4"/>
      <c r="HFU749" s="4"/>
      <c r="HFV749" s="4"/>
      <c r="HFW749" s="4"/>
      <c r="HFX749" s="4"/>
      <c r="HFY749" s="4"/>
      <c r="HFZ749" s="4"/>
      <c r="HGA749" s="4"/>
      <c r="HGB749" s="4"/>
      <c r="HGC749" s="4"/>
      <c r="HGD749" s="4"/>
      <c r="HGE749" s="4"/>
      <c r="HGF749" s="4"/>
      <c r="HGG749" s="4"/>
      <c r="HGH749" s="4"/>
      <c r="HGI749" s="4"/>
      <c r="HGJ749" s="4"/>
      <c r="HGK749" s="4"/>
      <c r="HGL749" s="4"/>
      <c r="HGM749" s="4"/>
      <c r="HGN749" s="4"/>
      <c r="HGO749" s="4"/>
      <c r="HGP749" s="4"/>
      <c r="HGQ749" s="4"/>
      <c r="HGR749" s="4"/>
      <c r="HGS749" s="4"/>
      <c r="HGT749" s="4"/>
      <c r="HGU749" s="4"/>
      <c r="HGV749" s="4"/>
      <c r="HGW749" s="4"/>
      <c r="HGX749" s="4"/>
      <c r="HGY749" s="4"/>
      <c r="HGZ749" s="4"/>
      <c r="HHA749" s="4"/>
      <c r="HHB749" s="4"/>
      <c r="HHC749" s="4"/>
      <c r="HHD749" s="4"/>
      <c r="HHE749" s="4"/>
      <c r="HHF749" s="4"/>
      <c r="HHG749" s="4"/>
      <c r="HHH749" s="4"/>
      <c r="HHI749" s="4"/>
      <c r="HHJ749" s="4"/>
      <c r="HHK749" s="4"/>
      <c r="HHL749" s="4"/>
      <c r="HHM749" s="4"/>
      <c r="HHN749" s="4"/>
      <c r="HHO749" s="4"/>
      <c r="HHP749" s="4"/>
      <c r="HHQ749" s="4"/>
      <c r="HHR749" s="4"/>
      <c r="HHS749" s="4"/>
      <c r="HHT749" s="4"/>
      <c r="HHU749" s="4"/>
      <c r="HHV749" s="4"/>
      <c r="HHW749" s="4"/>
      <c r="HHX749" s="4"/>
      <c r="HHY749" s="4"/>
      <c r="HHZ749" s="4"/>
      <c r="HIA749" s="4"/>
      <c r="HIB749" s="4"/>
      <c r="HIC749" s="4"/>
      <c r="HID749" s="4"/>
      <c r="HIE749" s="4"/>
      <c r="HIF749" s="4"/>
      <c r="HIG749" s="4"/>
      <c r="HIH749" s="4"/>
      <c r="HII749" s="4"/>
      <c r="HIJ749" s="4"/>
      <c r="HIK749" s="4"/>
      <c r="HIL749" s="4"/>
      <c r="HIM749" s="4"/>
      <c r="HIN749" s="4"/>
      <c r="HIO749" s="4"/>
      <c r="HIP749" s="4"/>
      <c r="HIQ749" s="4"/>
      <c r="HIR749" s="4"/>
      <c r="HIS749" s="4"/>
      <c r="HIT749" s="4"/>
      <c r="HIU749" s="4"/>
      <c r="HIV749" s="4"/>
      <c r="HIW749" s="4"/>
      <c r="HIX749" s="4"/>
      <c r="HIY749" s="4"/>
      <c r="HIZ749" s="4"/>
      <c r="HJA749" s="4"/>
      <c r="HJB749" s="4"/>
      <c r="HJC749" s="4"/>
      <c r="HJD749" s="4"/>
      <c r="HJE749" s="4"/>
      <c r="HJF749" s="4"/>
      <c r="HJG749" s="4"/>
      <c r="HJH749" s="4"/>
      <c r="HJI749" s="4"/>
      <c r="HJJ749" s="4"/>
      <c r="HJK749" s="4"/>
      <c r="HJL749" s="4"/>
      <c r="HJM749" s="4"/>
      <c r="HJN749" s="4"/>
      <c r="HJO749" s="4"/>
      <c r="HJP749" s="4"/>
      <c r="HJQ749" s="4"/>
      <c r="HJR749" s="4"/>
      <c r="HJS749" s="4"/>
      <c r="HJT749" s="4"/>
      <c r="HJU749" s="4"/>
      <c r="HJV749" s="4"/>
      <c r="HJW749" s="4"/>
      <c r="HJX749" s="4"/>
      <c r="HJY749" s="4"/>
      <c r="HJZ749" s="4"/>
      <c r="HKA749" s="4"/>
      <c r="HKB749" s="4"/>
      <c r="HKC749" s="4"/>
      <c r="HKD749" s="4"/>
      <c r="HKE749" s="4"/>
      <c r="HKF749" s="4"/>
      <c r="HKG749" s="4"/>
      <c r="HKH749" s="4"/>
      <c r="HKI749" s="4"/>
      <c r="HKJ749" s="4"/>
      <c r="HKK749" s="4"/>
      <c r="HKL749" s="4"/>
      <c r="HKM749" s="4"/>
      <c r="HKN749" s="4"/>
      <c r="HKO749" s="4"/>
      <c r="HKP749" s="4"/>
      <c r="HKQ749" s="4"/>
      <c r="HKR749" s="4"/>
      <c r="HKS749" s="4"/>
      <c r="HKT749" s="4"/>
      <c r="HKU749" s="4"/>
      <c r="HKV749" s="4"/>
      <c r="HKW749" s="4"/>
      <c r="HKX749" s="4"/>
      <c r="HKY749" s="4"/>
      <c r="HKZ749" s="4"/>
      <c r="HLA749" s="4"/>
      <c r="HLB749" s="4"/>
      <c r="HLC749" s="4"/>
      <c r="HLD749" s="4"/>
      <c r="HLE749" s="4"/>
      <c r="HLF749" s="4"/>
      <c r="HLG749" s="4"/>
      <c r="HLH749" s="4"/>
      <c r="HLI749" s="4"/>
      <c r="HLJ749" s="4"/>
      <c r="HLK749" s="4"/>
      <c r="HLL749" s="4"/>
      <c r="HLM749" s="4"/>
      <c r="HLN749" s="4"/>
      <c r="HLO749" s="4"/>
      <c r="HLP749" s="4"/>
      <c r="HLQ749" s="4"/>
      <c r="HLR749" s="4"/>
      <c r="HLS749" s="4"/>
      <c r="HLT749" s="4"/>
      <c r="HLU749" s="4"/>
      <c r="HLV749" s="4"/>
      <c r="HLW749" s="4"/>
      <c r="HLX749" s="4"/>
      <c r="HLY749" s="4"/>
      <c r="HLZ749" s="4"/>
      <c r="HMA749" s="4"/>
      <c r="HMB749" s="4"/>
      <c r="HMC749" s="4"/>
      <c r="HMD749" s="4"/>
      <c r="HME749" s="4"/>
      <c r="HMF749" s="4"/>
      <c r="HMG749" s="4"/>
      <c r="HMH749" s="4"/>
      <c r="HMI749" s="4"/>
      <c r="HMJ749" s="4"/>
      <c r="HMK749" s="4"/>
      <c r="HML749" s="4"/>
      <c r="HMM749" s="4"/>
      <c r="HMN749" s="4"/>
      <c r="HMO749" s="4"/>
      <c r="HMP749" s="4"/>
      <c r="HMQ749" s="4"/>
      <c r="HMR749" s="4"/>
      <c r="HMS749" s="4"/>
      <c r="HMT749" s="4"/>
      <c r="HMU749" s="4"/>
      <c r="HMV749" s="4"/>
      <c r="HMW749" s="4"/>
      <c r="HMX749" s="4"/>
      <c r="HMY749" s="4"/>
      <c r="HMZ749" s="4"/>
      <c r="HNA749" s="4"/>
      <c r="HNB749" s="4"/>
      <c r="HNC749" s="4"/>
      <c r="HND749" s="4"/>
      <c r="HNE749" s="4"/>
      <c r="HNF749" s="4"/>
      <c r="HNG749" s="4"/>
      <c r="HNH749" s="4"/>
      <c r="HNI749" s="4"/>
      <c r="HNJ749" s="4"/>
      <c r="HNK749" s="4"/>
      <c r="HNL749" s="4"/>
      <c r="HNM749" s="4"/>
      <c r="HNN749" s="4"/>
      <c r="HNO749" s="4"/>
      <c r="HNP749" s="4"/>
      <c r="HNQ749" s="4"/>
      <c r="HNR749" s="4"/>
      <c r="HNS749" s="4"/>
      <c r="HNT749" s="4"/>
      <c r="HNU749" s="4"/>
      <c r="HNV749" s="4"/>
      <c r="HNW749" s="4"/>
      <c r="HNX749" s="4"/>
      <c r="HNY749" s="4"/>
      <c r="HNZ749" s="4"/>
      <c r="HOA749" s="4"/>
      <c r="HOB749" s="4"/>
      <c r="HOC749" s="4"/>
      <c r="HOD749" s="4"/>
      <c r="HOE749" s="4"/>
      <c r="HOF749" s="4"/>
      <c r="HOG749" s="4"/>
      <c r="HOH749" s="4"/>
      <c r="HOI749" s="4"/>
      <c r="HOJ749" s="4"/>
      <c r="HOK749" s="4"/>
      <c r="HOL749" s="4"/>
      <c r="HOM749" s="4"/>
      <c r="HON749" s="4"/>
      <c r="HOO749" s="4"/>
      <c r="HOP749" s="4"/>
      <c r="HOQ749" s="4"/>
      <c r="HOR749" s="4"/>
      <c r="HOS749" s="4"/>
      <c r="HOT749" s="4"/>
      <c r="HOU749" s="4"/>
      <c r="HOV749" s="4"/>
      <c r="HOW749" s="4"/>
      <c r="HOX749" s="4"/>
      <c r="HOY749" s="4"/>
      <c r="HOZ749" s="4"/>
      <c r="HPA749" s="4"/>
      <c r="HPB749" s="4"/>
      <c r="HPC749" s="4"/>
      <c r="HPD749" s="4"/>
      <c r="HPE749" s="4"/>
      <c r="HPF749" s="4"/>
      <c r="HPG749" s="4"/>
      <c r="HPH749" s="4"/>
      <c r="HPI749" s="4"/>
      <c r="HPJ749" s="4"/>
      <c r="HPK749" s="4"/>
      <c r="HPL749" s="4"/>
      <c r="HPM749" s="4"/>
      <c r="HPN749" s="4"/>
      <c r="HPO749" s="4"/>
      <c r="HPP749" s="4"/>
      <c r="HPQ749" s="4"/>
      <c r="HPR749" s="4"/>
      <c r="HPS749" s="4"/>
      <c r="HPT749" s="4"/>
      <c r="HPU749" s="4"/>
      <c r="HPV749" s="4"/>
      <c r="HPW749" s="4"/>
      <c r="HPX749" s="4"/>
      <c r="HPY749" s="4"/>
      <c r="HPZ749" s="4"/>
      <c r="HQA749" s="4"/>
      <c r="HQB749" s="4"/>
      <c r="HQC749" s="4"/>
      <c r="HQD749" s="4"/>
      <c r="HQE749" s="4"/>
      <c r="HQF749" s="4"/>
      <c r="HQG749" s="4"/>
      <c r="HQH749" s="4"/>
      <c r="HQI749" s="4"/>
      <c r="HQJ749" s="4"/>
      <c r="HQK749" s="4"/>
      <c r="HQL749" s="4"/>
      <c r="HQM749" s="4"/>
      <c r="HQN749" s="4"/>
      <c r="HQO749" s="4"/>
      <c r="HQP749" s="4"/>
      <c r="HQQ749" s="4"/>
      <c r="HQR749" s="4"/>
      <c r="HQS749" s="4"/>
      <c r="HQT749" s="4"/>
      <c r="HQU749" s="4"/>
      <c r="HQV749" s="4"/>
      <c r="HQW749" s="4"/>
      <c r="HQX749" s="4"/>
      <c r="HQY749" s="4"/>
      <c r="HQZ749" s="4"/>
      <c r="HRA749" s="4"/>
      <c r="HRB749" s="4"/>
      <c r="HRC749" s="4"/>
      <c r="HRD749" s="4"/>
      <c r="HRE749" s="4"/>
      <c r="HRF749" s="4"/>
      <c r="HRG749" s="4"/>
      <c r="HRH749" s="4"/>
      <c r="HRI749" s="4"/>
      <c r="HRJ749" s="4"/>
      <c r="HRK749" s="4"/>
      <c r="HRL749" s="4"/>
      <c r="HRM749" s="4"/>
      <c r="HRN749" s="4"/>
      <c r="HRO749" s="4"/>
      <c r="HRP749" s="4"/>
      <c r="HRQ749" s="4"/>
      <c r="HRR749" s="4"/>
      <c r="HRS749" s="4"/>
      <c r="HRT749" s="4"/>
      <c r="HRU749" s="4"/>
      <c r="HRV749" s="4"/>
      <c r="HRW749" s="4"/>
      <c r="HRX749" s="4"/>
      <c r="HRY749" s="4"/>
      <c r="HRZ749" s="4"/>
      <c r="HSA749" s="4"/>
      <c r="HSB749" s="4"/>
      <c r="HSC749" s="4"/>
      <c r="HSD749" s="4"/>
      <c r="HSE749" s="4"/>
      <c r="HSF749" s="4"/>
      <c r="HSG749" s="4"/>
      <c r="HSH749" s="4"/>
      <c r="HSI749" s="4"/>
      <c r="HSJ749" s="4"/>
      <c r="HSK749" s="4"/>
      <c r="HSL749" s="4"/>
      <c r="HSM749" s="4"/>
      <c r="HSN749" s="4"/>
      <c r="HSO749" s="4"/>
      <c r="HSP749" s="4"/>
      <c r="HSQ749" s="4"/>
      <c r="HSR749" s="4"/>
      <c r="HSS749" s="4"/>
      <c r="HST749" s="4"/>
      <c r="HSU749" s="4"/>
      <c r="HSV749" s="4"/>
      <c r="HSW749" s="4"/>
      <c r="HSX749" s="4"/>
      <c r="HSY749" s="4"/>
      <c r="HSZ749" s="4"/>
      <c r="HTA749" s="4"/>
      <c r="HTB749" s="4"/>
      <c r="HTC749" s="4"/>
      <c r="HTD749" s="4"/>
      <c r="HTE749" s="4"/>
      <c r="HTF749" s="4"/>
      <c r="HTG749" s="4"/>
      <c r="HTH749" s="4"/>
      <c r="HTI749" s="4"/>
      <c r="HTJ749" s="4"/>
      <c r="HTK749" s="4"/>
      <c r="HTL749" s="4"/>
      <c r="HTM749" s="4"/>
      <c r="HTN749" s="4"/>
      <c r="HTO749" s="4"/>
      <c r="HTP749" s="4"/>
      <c r="HTQ749" s="4"/>
      <c r="HTR749" s="4"/>
      <c r="HTS749" s="4"/>
      <c r="HTT749" s="4"/>
      <c r="HTU749" s="4"/>
      <c r="HTV749" s="4"/>
      <c r="HTW749" s="4"/>
      <c r="HTX749" s="4"/>
      <c r="HTY749" s="4"/>
      <c r="HTZ749" s="4"/>
      <c r="HUA749" s="4"/>
      <c r="HUB749" s="4"/>
      <c r="HUC749" s="4"/>
      <c r="HUD749" s="4"/>
      <c r="HUE749" s="4"/>
      <c r="HUF749" s="4"/>
      <c r="HUG749" s="4"/>
      <c r="HUH749" s="4"/>
      <c r="HUI749" s="4"/>
      <c r="HUJ749" s="4"/>
      <c r="HUK749" s="4"/>
      <c r="HUL749" s="4"/>
      <c r="HUM749" s="4"/>
      <c r="HUN749" s="4"/>
      <c r="HUO749" s="4"/>
      <c r="HUP749" s="4"/>
      <c r="HUQ749" s="4"/>
      <c r="HUR749" s="4"/>
      <c r="HUS749" s="4"/>
      <c r="HUT749" s="4"/>
      <c r="HUU749" s="4"/>
      <c r="HUV749" s="4"/>
      <c r="HUW749" s="4"/>
      <c r="HUX749" s="4"/>
      <c r="HUY749" s="4"/>
      <c r="HUZ749" s="4"/>
      <c r="HVA749" s="4"/>
      <c r="HVB749" s="4"/>
      <c r="HVC749" s="4"/>
      <c r="HVD749" s="4"/>
      <c r="HVE749" s="4"/>
      <c r="HVF749" s="4"/>
      <c r="HVG749" s="4"/>
      <c r="HVH749" s="4"/>
      <c r="HVI749" s="4"/>
      <c r="HVJ749" s="4"/>
      <c r="HVK749" s="4"/>
      <c r="HVL749" s="4"/>
      <c r="HVM749" s="4"/>
      <c r="HVN749" s="4"/>
      <c r="HVO749" s="4"/>
      <c r="HVP749" s="4"/>
      <c r="HVQ749" s="4"/>
      <c r="HVR749" s="4"/>
      <c r="HVS749" s="4"/>
      <c r="HVT749" s="4"/>
      <c r="HVU749" s="4"/>
      <c r="HVV749" s="4"/>
      <c r="HVW749" s="4"/>
      <c r="HVX749" s="4"/>
      <c r="HVY749" s="4"/>
      <c r="HVZ749" s="4"/>
      <c r="HWA749" s="4"/>
      <c r="HWB749" s="4"/>
      <c r="HWC749" s="4"/>
      <c r="HWD749" s="4"/>
      <c r="HWE749" s="4"/>
      <c r="HWF749" s="4"/>
      <c r="HWG749" s="4"/>
      <c r="HWH749" s="4"/>
      <c r="HWI749" s="4"/>
      <c r="HWJ749" s="4"/>
      <c r="HWK749" s="4"/>
      <c r="HWL749" s="4"/>
      <c r="HWM749" s="4"/>
      <c r="HWN749" s="4"/>
      <c r="HWO749" s="4"/>
      <c r="HWP749" s="4"/>
      <c r="HWQ749" s="4"/>
      <c r="HWR749" s="4"/>
      <c r="HWS749" s="4"/>
      <c r="HWT749" s="4"/>
      <c r="HWU749" s="4"/>
      <c r="HWV749" s="4"/>
      <c r="HWW749" s="4"/>
      <c r="HWX749" s="4"/>
      <c r="HWY749" s="4"/>
      <c r="HWZ749" s="4"/>
      <c r="HXA749" s="4"/>
      <c r="HXB749" s="4"/>
      <c r="HXC749" s="4"/>
      <c r="HXD749" s="4"/>
      <c r="HXE749" s="4"/>
      <c r="HXF749" s="4"/>
      <c r="HXG749" s="4"/>
      <c r="HXH749" s="4"/>
      <c r="HXI749" s="4"/>
      <c r="HXJ749" s="4"/>
      <c r="HXK749" s="4"/>
      <c r="HXL749" s="4"/>
      <c r="HXM749" s="4"/>
      <c r="HXN749" s="4"/>
      <c r="HXO749" s="4"/>
      <c r="HXP749" s="4"/>
      <c r="HXQ749" s="4"/>
      <c r="HXR749" s="4"/>
      <c r="HXS749" s="4"/>
      <c r="HXT749" s="4"/>
      <c r="HXU749" s="4"/>
      <c r="HXV749" s="4"/>
      <c r="HXW749" s="4"/>
      <c r="HXX749" s="4"/>
      <c r="HXY749" s="4"/>
      <c r="HXZ749" s="4"/>
      <c r="HYA749" s="4"/>
      <c r="HYB749" s="4"/>
      <c r="HYC749" s="4"/>
      <c r="HYD749" s="4"/>
      <c r="HYE749" s="4"/>
      <c r="HYF749" s="4"/>
      <c r="HYG749" s="4"/>
      <c r="HYH749" s="4"/>
      <c r="HYI749" s="4"/>
      <c r="HYJ749" s="4"/>
      <c r="HYK749" s="4"/>
      <c r="HYL749" s="4"/>
      <c r="HYM749" s="4"/>
      <c r="HYN749" s="4"/>
      <c r="HYO749" s="4"/>
      <c r="HYP749" s="4"/>
      <c r="HYQ749" s="4"/>
      <c r="HYR749" s="4"/>
      <c r="HYS749" s="4"/>
      <c r="HYT749" s="4"/>
      <c r="HYU749" s="4"/>
      <c r="HYV749" s="4"/>
      <c r="HYW749" s="4"/>
      <c r="HYX749" s="4"/>
      <c r="HYY749" s="4"/>
      <c r="HYZ749" s="4"/>
      <c r="HZA749" s="4"/>
      <c r="HZB749" s="4"/>
      <c r="HZC749" s="4"/>
      <c r="HZD749" s="4"/>
      <c r="HZE749" s="4"/>
      <c r="HZF749" s="4"/>
      <c r="HZG749" s="4"/>
      <c r="HZH749" s="4"/>
      <c r="HZI749" s="4"/>
      <c r="HZJ749" s="4"/>
      <c r="HZK749" s="4"/>
      <c r="HZL749" s="4"/>
      <c r="HZM749" s="4"/>
      <c r="HZN749" s="4"/>
      <c r="HZO749" s="4"/>
      <c r="HZP749" s="4"/>
      <c r="HZQ749" s="4"/>
      <c r="HZR749" s="4"/>
      <c r="HZS749" s="4"/>
      <c r="HZT749" s="4"/>
      <c r="HZU749" s="4"/>
      <c r="HZV749" s="4"/>
      <c r="HZW749" s="4"/>
      <c r="HZX749" s="4"/>
      <c r="HZY749" s="4"/>
      <c r="HZZ749" s="4"/>
      <c r="IAA749" s="4"/>
      <c r="IAB749" s="4"/>
      <c r="IAC749" s="4"/>
      <c r="IAD749" s="4"/>
      <c r="IAE749" s="4"/>
      <c r="IAF749" s="4"/>
      <c r="IAG749" s="4"/>
      <c r="IAH749" s="4"/>
      <c r="IAI749" s="4"/>
      <c r="IAJ749" s="4"/>
      <c r="IAK749" s="4"/>
      <c r="IAL749" s="4"/>
      <c r="IAM749" s="4"/>
      <c r="IAN749" s="4"/>
      <c r="IAO749" s="4"/>
      <c r="IAP749" s="4"/>
      <c r="IAQ749" s="4"/>
      <c r="IAR749" s="4"/>
      <c r="IAS749" s="4"/>
      <c r="IAT749" s="4"/>
      <c r="IAU749" s="4"/>
      <c r="IAV749" s="4"/>
      <c r="IAW749" s="4"/>
      <c r="IAX749" s="4"/>
      <c r="IAY749" s="4"/>
      <c r="IAZ749" s="4"/>
      <c r="IBA749" s="4"/>
      <c r="IBB749" s="4"/>
      <c r="IBC749" s="4"/>
      <c r="IBD749" s="4"/>
      <c r="IBE749" s="4"/>
      <c r="IBF749" s="4"/>
      <c r="IBG749" s="4"/>
      <c r="IBH749" s="4"/>
      <c r="IBI749" s="4"/>
      <c r="IBJ749" s="4"/>
      <c r="IBK749" s="4"/>
      <c r="IBL749" s="4"/>
      <c r="IBM749" s="4"/>
      <c r="IBN749" s="4"/>
      <c r="IBO749" s="4"/>
      <c r="IBP749" s="4"/>
      <c r="IBQ749" s="4"/>
      <c r="IBR749" s="4"/>
      <c r="IBS749" s="4"/>
      <c r="IBT749" s="4"/>
      <c r="IBU749" s="4"/>
      <c r="IBV749" s="4"/>
      <c r="IBW749" s="4"/>
      <c r="IBX749" s="4"/>
      <c r="IBY749" s="4"/>
      <c r="IBZ749" s="4"/>
      <c r="ICA749" s="4"/>
      <c r="ICB749" s="4"/>
      <c r="ICC749" s="4"/>
      <c r="ICD749" s="4"/>
      <c r="ICE749" s="4"/>
      <c r="ICF749" s="4"/>
      <c r="ICG749" s="4"/>
      <c r="ICH749" s="4"/>
      <c r="ICI749" s="4"/>
      <c r="ICJ749" s="4"/>
      <c r="ICK749" s="4"/>
      <c r="ICL749" s="4"/>
      <c r="ICM749" s="4"/>
      <c r="ICN749" s="4"/>
      <c r="ICO749" s="4"/>
      <c r="ICP749" s="4"/>
      <c r="ICQ749" s="4"/>
      <c r="ICR749" s="4"/>
      <c r="ICS749" s="4"/>
      <c r="ICT749" s="4"/>
      <c r="ICU749" s="4"/>
      <c r="ICV749" s="4"/>
      <c r="ICW749" s="4"/>
      <c r="ICX749" s="4"/>
      <c r="ICY749" s="4"/>
      <c r="ICZ749" s="4"/>
      <c r="IDA749" s="4"/>
      <c r="IDB749" s="4"/>
      <c r="IDC749" s="4"/>
      <c r="IDD749" s="4"/>
      <c r="IDE749" s="4"/>
      <c r="IDF749" s="4"/>
      <c r="IDG749" s="4"/>
      <c r="IDH749" s="4"/>
      <c r="IDI749" s="4"/>
      <c r="IDJ749" s="4"/>
      <c r="IDK749" s="4"/>
      <c r="IDL749" s="4"/>
      <c r="IDM749" s="4"/>
      <c r="IDN749" s="4"/>
      <c r="IDO749" s="4"/>
      <c r="IDP749" s="4"/>
      <c r="IDQ749" s="4"/>
      <c r="IDR749" s="4"/>
      <c r="IDS749" s="4"/>
      <c r="IDT749" s="4"/>
      <c r="IDU749" s="4"/>
      <c r="IDV749" s="4"/>
      <c r="IDW749" s="4"/>
      <c r="IDX749" s="4"/>
      <c r="IDY749" s="4"/>
      <c r="IDZ749" s="4"/>
      <c r="IEA749" s="4"/>
      <c r="IEB749" s="4"/>
      <c r="IEC749" s="4"/>
      <c r="IED749" s="4"/>
      <c r="IEE749" s="4"/>
      <c r="IEF749" s="4"/>
      <c r="IEG749" s="4"/>
      <c r="IEH749" s="4"/>
      <c r="IEI749" s="4"/>
      <c r="IEJ749" s="4"/>
      <c r="IEK749" s="4"/>
      <c r="IEL749" s="4"/>
      <c r="IEM749" s="4"/>
      <c r="IEN749" s="4"/>
      <c r="IEO749" s="4"/>
      <c r="IEP749" s="4"/>
      <c r="IEQ749" s="4"/>
      <c r="IER749" s="4"/>
      <c r="IES749" s="4"/>
      <c r="IET749" s="4"/>
      <c r="IEU749" s="4"/>
      <c r="IEV749" s="4"/>
      <c r="IEW749" s="4"/>
      <c r="IEX749" s="4"/>
      <c r="IEY749" s="4"/>
      <c r="IEZ749" s="4"/>
      <c r="IFA749" s="4"/>
      <c r="IFB749" s="4"/>
      <c r="IFC749" s="4"/>
      <c r="IFD749" s="4"/>
      <c r="IFE749" s="4"/>
      <c r="IFF749" s="4"/>
      <c r="IFG749" s="4"/>
      <c r="IFH749" s="4"/>
      <c r="IFI749" s="4"/>
      <c r="IFJ749" s="4"/>
      <c r="IFK749" s="4"/>
      <c r="IFL749" s="4"/>
      <c r="IFM749" s="4"/>
      <c r="IFN749" s="4"/>
      <c r="IFO749" s="4"/>
      <c r="IFP749" s="4"/>
      <c r="IFQ749" s="4"/>
      <c r="IFR749" s="4"/>
      <c r="IFS749" s="4"/>
      <c r="IFT749" s="4"/>
      <c r="IFU749" s="4"/>
      <c r="IFV749" s="4"/>
      <c r="IFW749" s="4"/>
      <c r="IFX749" s="4"/>
      <c r="IFY749" s="4"/>
      <c r="IFZ749" s="4"/>
      <c r="IGA749" s="4"/>
      <c r="IGB749" s="4"/>
      <c r="IGC749" s="4"/>
      <c r="IGD749" s="4"/>
      <c r="IGE749" s="4"/>
      <c r="IGF749" s="4"/>
      <c r="IGG749" s="4"/>
      <c r="IGH749" s="4"/>
      <c r="IGI749" s="4"/>
      <c r="IGJ749" s="4"/>
      <c r="IGK749" s="4"/>
      <c r="IGL749" s="4"/>
      <c r="IGM749" s="4"/>
      <c r="IGN749" s="4"/>
      <c r="IGO749" s="4"/>
      <c r="IGP749" s="4"/>
      <c r="IGQ749" s="4"/>
      <c r="IGR749" s="4"/>
      <c r="IGS749" s="4"/>
      <c r="IGT749" s="4"/>
      <c r="IGU749" s="4"/>
      <c r="IGV749" s="4"/>
      <c r="IGW749" s="4"/>
      <c r="IGX749" s="4"/>
      <c r="IGY749" s="4"/>
      <c r="IGZ749" s="4"/>
      <c r="IHA749" s="4"/>
      <c r="IHB749" s="4"/>
      <c r="IHC749" s="4"/>
      <c r="IHD749" s="4"/>
      <c r="IHE749" s="4"/>
      <c r="IHF749" s="4"/>
      <c r="IHG749" s="4"/>
      <c r="IHH749" s="4"/>
      <c r="IHI749" s="4"/>
      <c r="IHJ749" s="4"/>
      <c r="IHK749" s="4"/>
      <c r="IHL749" s="4"/>
      <c r="IHM749" s="4"/>
      <c r="IHN749" s="4"/>
      <c r="IHO749" s="4"/>
      <c r="IHP749" s="4"/>
      <c r="IHQ749" s="4"/>
      <c r="IHR749" s="4"/>
      <c r="IHS749" s="4"/>
      <c r="IHT749" s="4"/>
      <c r="IHU749" s="4"/>
      <c r="IHV749" s="4"/>
      <c r="IHW749" s="4"/>
      <c r="IHX749" s="4"/>
      <c r="IHY749" s="4"/>
      <c r="IHZ749" s="4"/>
      <c r="IIA749" s="4"/>
      <c r="IIB749" s="4"/>
      <c r="IIC749" s="4"/>
      <c r="IID749" s="4"/>
      <c r="IIE749" s="4"/>
      <c r="IIF749" s="4"/>
      <c r="IIG749" s="4"/>
      <c r="IIH749" s="4"/>
      <c r="III749" s="4"/>
      <c r="IIJ749" s="4"/>
      <c r="IIK749" s="4"/>
      <c r="IIL749" s="4"/>
      <c r="IIM749" s="4"/>
      <c r="IIN749" s="4"/>
      <c r="IIO749" s="4"/>
      <c r="IIP749" s="4"/>
      <c r="IIQ749" s="4"/>
      <c r="IIR749" s="4"/>
      <c r="IIS749" s="4"/>
      <c r="IIT749" s="4"/>
      <c r="IIU749" s="4"/>
      <c r="IIV749" s="4"/>
      <c r="IIW749" s="4"/>
      <c r="IIX749" s="4"/>
      <c r="IIY749" s="4"/>
      <c r="IIZ749" s="4"/>
      <c r="IJA749" s="4"/>
      <c r="IJB749" s="4"/>
      <c r="IJC749" s="4"/>
      <c r="IJD749" s="4"/>
      <c r="IJE749" s="4"/>
      <c r="IJF749" s="4"/>
      <c r="IJG749" s="4"/>
      <c r="IJH749" s="4"/>
      <c r="IJI749" s="4"/>
      <c r="IJJ749" s="4"/>
      <c r="IJK749" s="4"/>
      <c r="IJL749" s="4"/>
      <c r="IJM749" s="4"/>
      <c r="IJN749" s="4"/>
      <c r="IJO749" s="4"/>
      <c r="IJP749" s="4"/>
      <c r="IJQ749" s="4"/>
      <c r="IJR749" s="4"/>
      <c r="IJS749" s="4"/>
      <c r="IJT749" s="4"/>
      <c r="IJU749" s="4"/>
      <c r="IJV749" s="4"/>
      <c r="IJW749" s="4"/>
      <c r="IJX749" s="4"/>
      <c r="IJY749" s="4"/>
      <c r="IJZ749" s="4"/>
      <c r="IKA749" s="4"/>
      <c r="IKB749" s="4"/>
      <c r="IKC749" s="4"/>
      <c r="IKD749" s="4"/>
      <c r="IKE749" s="4"/>
      <c r="IKF749" s="4"/>
      <c r="IKG749" s="4"/>
      <c r="IKH749" s="4"/>
      <c r="IKI749" s="4"/>
      <c r="IKJ749" s="4"/>
      <c r="IKK749" s="4"/>
      <c r="IKL749" s="4"/>
      <c r="IKM749" s="4"/>
      <c r="IKN749" s="4"/>
      <c r="IKO749" s="4"/>
      <c r="IKP749" s="4"/>
      <c r="IKQ749" s="4"/>
      <c r="IKR749" s="4"/>
      <c r="IKS749" s="4"/>
      <c r="IKT749" s="4"/>
      <c r="IKU749" s="4"/>
      <c r="IKV749" s="4"/>
      <c r="IKW749" s="4"/>
      <c r="IKX749" s="4"/>
      <c r="IKY749" s="4"/>
      <c r="IKZ749" s="4"/>
      <c r="ILA749" s="4"/>
      <c r="ILB749" s="4"/>
      <c r="ILC749" s="4"/>
      <c r="ILD749" s="4"/>
      <c r="ILE749" s="4"/>
      <c r="ILF749" s="4"/>
      <c r="ILG749" s="4"/>
      <c r="ILH749" s="4"/>
      <c r="ILI749" s="4"/>
      <c r="ILJ749" s="4"/>
      <c r="ILK749" s="4"/>
      <c r="ILL749" s="4"/>
      <c r="ILM749" s="4"/>
      <c r="ILN749" s="4"/>
      <c r="ILO749" s="4"/>
      <c r="ILP749" s="4"/>
      <c r="ILQ749" s="4"/>
      <c r="ILR749" s="4"/>
      <c r="ILS749" s="4"/>
      <c r="ILT749" s="4"/>
      <c r="ILU749" s="4"/>
      <c r="ILV749" s="4"/>
      <c r="ILW749" s="4"/>
      <c r="ILX749" s="4"/>
      <c r="ILY749" s="4"/>
      <c r="ILZ749" s="4"/>
      <c r="IMA749" s="4"/>
      <c r="IMB749" s="4"/>
      <c r="IMC749" s="4"/>
      <c r="IMD749" s="4"/>
      <c r="IME749" s="4"/>
      <c r="IMF749" s="4"/>
      <c r="IMG749" s="4"/>
      <c r="IMH749" s="4"/>
      <c r="IMI749" s="4"/>
      <c r="IMJ749" s="4"/>
      <c r="IMK749" s="4"/>
      <c r="IML749" s="4"/>
      <c r="IMM749" s="4"/>
      <c r="IMN749" s="4"/>
      <c r="IMO749" s="4"/>
      <c r="IMP749" s="4"/>
      <c r="IMQ749" s="4"/>
      <c r="IMR749" s="4"/>
      <c r="IMS749" s="4"/>
      <c r="IMT749" s="4"/>
      <c r="IMU749" s="4"/>
      <c r="IMV749" s="4"/>
      <c r="IMW749" s="4"/>
      <c r="IMX749" s="4"/>
      <c r="IMY749" s="4"/>
      <c r="IMZ749" s="4"/>
      <c r="INA749" s="4"/>
      <c r="INB749" s="4"/>
      <c r="INC749" s="4"/>
      <c r="IND749" s="4"/>
      <c r="INE749" s="4"/>
      <c r="INF749" s="4"/>
      <c r="ING749" s="4"/>
      <c r="INH749" s="4"/>
      <c r="INI749" s="4"/>
      <c r="INJ749" s="4"/>
      <c r="INK749" s="4"/>
      <c r="INL749" s="4"/>
      <c r="INM749" s="4"/>
      <c r="INN749" s="4"/>
      <c r="INO749" s="4"/>
      <c r="INP749" s="4"/>
      <c r="INQ749" s="4"/>
      <c r="INR749" s="4"/>
      <c r="INS749" s="4"/>
      <c r="INT749" s="4"/>
      <c r="INU749" s="4"/>
      <c r="INV749" s="4"/>
      <c r="INW749" s="4"/>
      <c r="INX749" s="4"/>
      <c r="INY749" s="4"/>
      <c r="INZ749" s="4"/>
      <c r="IOA749" s="4"/>
      <c r="IOB749" s="4"/>
      <c r="IOC749" s="4"/>
      <c r="IOD749" s="4"/>
      <c r="IOE749" s="4"/>
      <c r="IOF749" s="4"/>
      <c r="IOG749" s="4"/>
      <c r="IOH749" s="4"/>
      <c r="IOI749" s="4"/>
      <c r="IOJ749" s="4"/>
      <c r="IOK749" s="4"/>
      <c r="IOL749" s="4"/>
      <c r="IOM749" s="4"/>
      <c r="ION749" s="4"/>
      <c r="IOO749" s="4"/>
      <c r="IOP749" s="4"/>
      <c r="IOQ749" s="4"/>
      <c r="IOR749" s="4"/>
      <c r="IOS749" s="4"/>
      <c r="IOT749" s="4"/>
      <c r="IOU749" s="4"/>
      <c r="IOV749" s="4"/>
      <c r="IOW749" s="4"/>
      <c r="IOX749" s="4"/>
      <c r="IOY749" s="4"/>
      <c r="IOZ749" s="4"/>
      <c r="IPA749" s="4"/>
      <c r="IPB749" s="4"/>
      <c r="IPC749" s="4"/>
      <c r="IPD749" s="4"/>
      <c r="IPE749" s="4"/>
      <c r="IPF749" s="4"/>
      <c r="IPG749" s="4"/>
      <c r="IPH749" s="4"/>
      <c r="IPI749" s="4"/>
      <c r="IPJ749" s="4"/>
      <c r="IPK749" s="4"/>
      <c r="IPL749" s="4"/>
      <c r="IPM749" s="4"/>
      <c r="IPN749" s="4"/>
      <c r="IPO749" s="4"/>
      <c r="IPP749" s="4"/>
      <c r="IPQ749" s="4"/>
      <c r="IPR749" s="4"/>
      <c r="IPS749" s="4"/>
      <c r="IPT749" s="4"/>
      <c r="IPU749" s="4"/>
      <c r="IPV749" s="4"/>
      <c r="IPW749" s="4"/>
      <c r="IPX749" s="4"/>
      <c r="IPY749" s="4"/>
      <c r="IPZ749" s="4"/>
      <c r="IQA749" s="4"/>
      <c r="IQB749" s="4"/>
      <c r="IQC749" s="4"/>
      <c r="IQD749" s="4"/>
      <c r="IQE749" s="4"/>
      <c r="IQF749" s="4"/>
      <c r="IQG749" s="4"/>
      <c r="IQH749" s="4"/>
      <c r="IQI749" s="4"/>
      <c r="IQJ749" s="4"/>
      <c r="IQK749" s="4"/>
      <c r="IQL749" s="4"/>
      <c r="IQM749" s="4"/>
      <c r="IQN749" s="4"/>
      <c r="IQO749" s="4"/>
      <c r="IQP749" s="4"/>
      <c r="IQQ749" s="4"/>
      <c r="IQR749" s="4"/>
      <c r="IQS749" s="4"/>
      <c r="IQT749" s="4"/>
      <c r="IQU749" s="4"/>
      <c r="IQV749" s="4"/>
      <c r="IQW749" s="4"/>
      <c r="IQX749" s="4"/>
      <c r="IQY749" s="4"/>
      <c r="IQZ749" s="4"/>
      <c r="IRA749" s="4"/>
      <c r="IRB749" s="4"/>
      <c r="IRC749" s="4"/>
      <c r="IRD749" s="4"/>
      <c r="IRE749" s="4"/>
      <c r="IRF749" s="4"/>
      <c r="IRG749" s="4"/>
      <c r="IRH749" s="4"/>
      <c r="IRI749" s="4"/>
      <c r="IRJ749" s="4"/>
      <c r="IRK749" s="4"/>
      <c r="IRL749" s="4"/>
      <c r="IRM749" s="4"/>
      <c r="IRN749" s="4"/>
      <c r="IRO749" s="4"/>
      <c r="IRP749" s="4"/>
      <c r="IRQ749" s="4"/>
      <c r="IRR749" s="4"/>
      <c r="IRS749" s="4"/>
      <c r="IRT749" s="4"/>
      <c r="IRU749" s="4"/>
      <c r="IRV749" s="4"/>
      <c r="IRW749" s="4"/>
      <c r="IRX749" s="4"/>
      <c r="IRY749" s="4"/>
      <c r="IRZ749" s="4"/>
      <c r="ISA749" s="4"/>
      <c r="ISB749" s="4"/>
      <c r="ISC749" s="4"/>
      <c r="ISD749" s="4"/>
      <c r="ISE749" s="4"/>
      <c r="ISF749" s="4"/>
      <c r="ISG749" s="4"/>
      <c r="ISH749" s="4"/>
      <c r="ISI749" s="4"/>
      <c r="ISJ749" s="4"/>
      <c r="ISK749" s="4"/>
      <c r="ISL749" s="4"/>
      <c r="ISM749" s="4"/>
      <c r="ISN749" s="4"/>
      <c r="ISO749" s="4"/>
      <c r="ISP749" s="4"/>
      <c r="ISQ749" s="4"/>
      <c r="ISR749" s="4"/>
      <c r="ISS749" s="4"/>
      <c r="IST749" s="4"/>
      <c r="ISU749" s="4"/>
      <c r="ISV749" s="4"/>
      <c r="ISW749" s="4"/>
      <c r="ISX749" s="4"/>
      <c r="ISY749" s="4"/>
      <c r="ISZ749" s="4"/>
      <c r="ITA749" s="4"/>
      <c r="ITB749" s="4"/>
      <c r="ITC749" s="4"/>
      <c r="ITD749" s="4"/>
      <c r="ITE749" s="4"/>
      <c r="ITF749" s="4"/>
      <c r="ITG749" s="4"/>
      <c r="ITH749" s="4"/>
      <c r="ITI749" s="4"/>
      <c r="ITJ749" s="4"/>
      <c r="ITK749" s="4"/>
      <c r="ITL749" s="4"/>
      <c r="ITM749" s="4"/>
      <c r="ITN749" s="4"/>
      <c r="ITO749" s="4"/>
      <c r="ITP749" s="4"/>
      <c r="ITQ749" s="4"/>
      <c r="ITR749" s="4"/>
      <c r="ITS749" s="4"/>
      <c r="ITT749" s="4"/>
      <c r="ITU749" s="4"/>
      <c r="ITV749" s="4"/>
      <c r="ITW749" s="4"/>
      <c r="ITX749" s="4"/>
      <c r="ITY749" s="4"/>
      <c r="ITZ749" s="4"/>
      <c r="IUA749" s="4"/>
      <c r="IUB749" s="4"/>
      <c r="IUC749" s="4"/>
      <c r="IUD749" s="4"/>
      <c r="IUE749" s="4"/>
      <c r="IUF749" s="4"/>
      <c r="IUG749" s="4"/>
      <c r="IUH749" s="4"/>
      <c r="IUI749" s="4"/>
      <c r="IUJ749" s="4"/>
      <c r="IUK749" s="4"/>
      <c r="IUL749" s="4"/>
      <c r="IUM749" s="4"/>
      <c r="IUN749" s="4"/>
      <c r="IUO749" s="4"/>
      <c r="IUP749" s="4"/>
      <c r="IUQ749" s="4"/>
      <c r="IUR749" s="4"/>
      <c r="IUS749" s="4"/>
      <c r="IUT749" s="4"/>
      <c r="IUU749" s="4"/>
      <c r="IUV749" s="4"/>
      <c r="IUW749" s="4"/>
      <c r="IUX749" s="4"/>
      <c r="IUY749" s="4"/>
      <c r="IUZ749" s="4"/>
      <c r="IVA749" s="4"/>
      <c r="IVB749" s="4"/>
      <c r="IVC749" s="4"/>
      <c r="IVD749" s="4"/>
      <c r="IVE749" s="4"/>
      <c r="IVF749" s="4"/>
      <c r="IVG749" s="4"/>
      <c r="IVH749" s="4"/>
      <c r="IVI749" s="4"/>
      <c r="IVJ749" s="4"/>
      <c r="IVK749" s="4"/>
      <c r="IVL749" s="4"/>
      <c r="IVM749" s="4"/>
      <c r="IVN749" s="4"/>
      <c r="IVO749" s="4"/>
      <c r="IVP749" s="4"/>
      <c r="IVQ749" s="4"/>
      <c r="IVR749" s="4"/>
      <c r="IVS749" s="4"/>
      <c r="IVT749" s="4"/>
      <c r="IVU749" s="4"/>
      <c r="IVV749" s="4"/>
      <c r="IVW749" s="4"/>
      <c r="IVX749" s="4"/>
      <c r="IVY749" s="4"/>
      <c r="IVZ749" s="4"/>
      <c r="IWA749" s="4"/>
      <c r="IWB749" s="4"/>
      <c r="IWC749" s="4"/>
      <c r="IWD749" s="4"/>
      <c r="IWE749" s="4"/>
      <c r="IWF749" s="4"/>
      <c r="IWG749" s="4"/>
      <c r="IWH749" s="4"/>
      <c r="IWI749" s="4"/>
      <c r="IWJ749" s="4"/>
      <c r="IWK749" s="4"/>
      <c r="IWL749" s="4"/>
      <c r="IWM749" s="4"/>
      <c r="IWN749" s="4"/>
      <c r="IWO749" s="4"/>
      <c r="IWP749" s="4"/>
      <c r="IWQ749" s="4"/>
      <c r="IWR749" s="4"/>
      <c r="IWS749" s="4"/>
      <c r="IWT749" s="4"/>
      <c r="IWU749" s="4"/>
      <c r="IWV749" s="4"/>
      <c r="IWW749" s="4"/>
      <c r="IWX749" s="4"/>
      <c r="IWY749" s="4"/>
      <c r="IWZ749" s="4"/>
      <c r="IXA749" s="4"/>
      <c r="IXB749" s="4"/>
      <c r="IXC749" s="4"/>
      <c r="IXD749" s="4"/>
      <c r="IXE749" s="4"/>
      <c r="IXF749" s="4"/>
      <c r="IXG749" s="4"/>
      <c r="IXH749" s="4"/>
      <c r="IXI749" s="4"/>
      <c r="IXJ749" s="4"/>
      <c r="IXK749" s="4"/>
      <c r="IXL749" s="4"/>
      <c r="IXM749" s="4"/>
      <c r="IXN749" s="4"/>
      <c r="IXO749" s="4"/>
      <c r="IXP749" s="4"/>
      <c r="IXQ749" s="4"/>
      <c r="IXR749" s="4"/>
      <c r="IXS749" s="4"/>
      <c r="IXT749" s="4"/>
      <c r="IXU749" s="4"/>
      <c r="IXV749" s="4"/>
      <c r="IXW749" s="4"/>
      <c r="IXX749" s="4"/>
      <c r="IXY749" s="4"/>
      <c r="IXZ749" s="4"/>
      <c r="IYA749" s="4"/>
      <c r="IYB749" s="4"/>
      <c r="IYC749" s="4"/>
      <c r="IYD749" s="4"/>
      <c r="IYE749" s="4"/>
      <c r="IYF749" s="4"/>
      <c r="IYG749" s="4"/>
      <c r="IYH749" s="4"/>
      <c r="IYI749" s="4"/>
      <c r="IYJ749" s="4"/>
      <c r="IYK749" s="4"/>
      <c r="IYL749" s="4"/>
      <c r="IYM749" s="4"/>
      <c r="IYN749" s="4"/>
      <c r="IYO749" s="4"/>
      <c r="IYP749" s="4"/>
      <c r="IYQ749" s="4"/>
      <c r="IYR749" s="4"/>
      <c r="IYS749" s="4"/>
      <c r="IYT749" s="4"/>
      <c r="IYU749" s="4"/>
      <c r="IYV749" s="4"/>
      <c r="IYW749" s="4"/>
      <c r="IYX749" s="4"/>
      <c r="IYY749" s="4"/>
      <c r="IYZ749" s="4"/>
      <c r="IZA749" s="4"/>
      <c r="IZB749" s="4"/>
      <c r="IZC749" s="4"/>
      <c r="IZD749" s="4"/>
      <c r="IZE749" s="4"/>
      <c r="IZF749" s="4"/>
      <c r="IZG749" s="4"/>
      <c r="IZH749" s="4"/>
      <c r="IZI749" s="4"/>
      <c r="IZJ749" s="4"/>
      <c r="IZK749" s="4"/>
      <c r="IZL749" s="4"/>
      <c r="IZM749" s="4"/>
      <c r="IZN749" s="4"/>
      <c r="IZO749" s="4"/>
      <c r="IZP749" s="4"/>
      <c r="IZQ749" s="4"/>
      <c r="IZR749" s="4"/>
      <c r="IZS749" s="4"/>
      <c r="IZT749" s="4"/>
      <c r="IZU749" s="4"/>
      <c r="IZV749" s="4"/>
      <c r="IZW749" s="4"/>
      <c r="IZX749" s="4"/>
      <c r="IZY749" s="4"/>
      <c r="IZZ749" s="4"/>
      <c r="JAA749" s="4"/>
      <c r="JAB749" s="4"/>
      <c r="JAC749" s="4"/>
      <c r="JAD749" s="4"/>
      <c r="JAE749" s="4"/>
      <c r="JAF749" s="4"/>
      <c r="JAG749" s="4"/>
      <c r="JAH749" s="4"/>
      <c r="JAI749" s="4"/>
      <c r="JAJ749" s="4"/>
      <c r="JAK749" s="4"/>
      <c r="JAL749" s="4"/>
      <c r="JAM749" s="4"/>
      <c r="JAN749" s="4"/>
      <c r="JAO749" s="4"/>
      <c r="JAP749" s="4"/>
      <c r="JAQ749" s="4"/>
      <c r="JAR749" s="4"/>
      <c r="JAS749" s="4"/>
      <c r="JAT749" s="4"/>
      <c r="JAU749" s="4"/>
      <c r="JAV749" s="4"/>
      <c r="JAW749" s="4"/>
      <c r="JAX749" s="4"/>
      <c r="JAY749" s="4"/>
      <c r="JAZ749" s="4"/>
      <c r="JBA749" s="4"/>
      <c r="JBB749" s="4"/>
      <c r="JBC749" s="4"/>
      <c r="JBD749" s="4"/>
      <c r="JBE749" s="4"/>
      <c r="JBF749" s="4"/>
      <c r="JBG749" s="4"/>
      <c r="JBH749" s="4"/>
      <c r="JBI749" s="4"/>
      <c r="JBJ749" s="4"/>
      <c r="JBK749" s="4"/>
      <c r="JBL749" s="4"/>
      <c r="JBM749" s="4"/>
      <c r="JBN749" s="4"/>
      <c r="JBO749" s="4"/>
      <c r="JBP749" s="4"/>
      <c r="JBQ749" s="4"/>
      <c r="JBR749" s="4"/>
      <c r="JBS749" s="4"/>
      <c r="JBT749" s="4"/>
      <c r="JBU749" s="4"/>
      <c r="JBV749" s="4"/>
      <c r="JBW749" s="4"/>
      <c r="JBX749" s="4"/>
      <c r="JBY749" s="4"/>
      <c r="JBZ749" s="4"/>
      <c r="JCA749" s="4"/>
      <c r="JCB749" s="4"/>
      <c r="JCC749" s="4"/>
      <c r="JCD749" s="4"/>
      <c r="JCE749" s="4"/>
      <c r="JCF749" s="4"/>
      <c r="JCG749" s="4"/>
      <c r="JCH749" s="4"/>
      <c r="JCI749" s="4"/>
      <c r="JCJ749" s="4"/>
      <c r="JCK749" s="4"/>
      <c r="JCL749" s="4"/>
      <c r="JCM749" s="4"/>
      <c r="JCN749" s="4"/>
      <c r="JCO749" s="4"/>
      <c r="JCP749" s="4"/>
      <c r="JCQ749" s="4"/>
      <c r="JCR749" s="4"/>
      <c r="JCS749" s="4"/>
      <c r="JCT749" s="4"/>
      <c r="JCU749" s="4"/>
      <c r="JCV749" s="4"/>
      <c r="JCW749" s="4"/>
      <c r="JCX749" s="4"/>
      <c r="JCY749" s="4"/>
      <c r="JCZ749" s="4"/>
      <c r="JDA749" s="4"/>
      <c r="JDB749" s="4"/>
      <c r="JDC749" s="4"/>
      <c r="JDD749" s="4"/>
      <c r="JDE749" s="4"/>
      <c r="JDF749" s="4"/>
      <c r="JDG749" s="4"/>
      <c r="JDH749" s="4"/>
      <c r="JDI749" s="4"/>
      <c r="JDJ749" s="4"/>
      <c r="JDK749" s="4"/>
      <c r="JDL749" s="4"/>
      <c r="JDM749" s="4"/>
      <c r="JDN749" s="4"/>
      <c r="JDO749" s="4"/>
      <c r="JDP749" s="4"/>
      <c r="JDQ749" s="4"/>
      <c r="JDR749" s="4"/>
      <c r="JDS749" s="4"/>
      <c r="JDT749" s="4"/>
      <c r="JDU749" s="4"/>
      <c r="JDV749" s="4"/>
      <c r="JDW749" s="4"/>
      <c r="JDX749" s="4"/>
      <c r="JDY749" s="4"/>
      <c r="JDZ749" s="4"/>
      <c r="JEA749" s="4"/>
      <c r="JEB749" s="4"/>
      <c r="JEC749" s="4"/>
      <c r="JED749" s="4"/>
      <c r="JEE749" s="4"/>
      <c r="JEF749" s="4"/>
      <c r="JEG749" s="4"/>
      <c r="JEH749" s="4"/>
      <c r="JEI749" s="4"/>
      <c r="JEJ749" s="4"/>
      <c r="JEK749" s="4"/>
      <c r="JEL749" s="4"/>
      <c r="JEM749" s="4"/>
      <c r="JEN749" s="4"/>
      <c r="JEO749" s="4"/>
      <c r="JEP749" s="4"/>
      <c r="JEQ749" s="4"/>
      <c r="JER749" s="4"/>
      <c r="JES749" s="4"/>
      <c r="JET749" s="4"/>
      <c r="JEU749" s="4"/>
      <c r="JEV749" s="4"/>
      <c r="JEW749" s="4"/>
      <c r="JEX749" s="4"/>
      <c r="JEY749" s="4"/>
      <c r="JEZ749" s="4"/>
      <c r="JFA749" s="4"/>
      <c r="JFB749" s="4"/>
      <c r="JFC749" s="4"/>
      <c r="JFD749" s="4"/>
      <c r="JFE749" s="4"/>
      <c r="JFF749" s="4"/>
      <c r="JFG749" s="4"/>
      <c r="JFH749" s="4"/>
      <c r="JFI749" s="4"/>
      <c r="JFJ749" s="4"/>
      <c r="JFK749" s="4"/>
      <c r="JFL749" s="4"/>
      <c r="JFM749" s="4"/>
      <c r="JFN749" s="4"/>
      <c r="JFO749" s="4"/>
      <c r="JFP749" s="4"/>
      <c r="JFQ749" s="4"/>
      <c r="JFR749" s="4"/>
      <c r="JFS749" s="4"/>
      <c r="JFT749" s="4"/>
      <c r="JFU749" s="4"/>
      <c r="JFV749" s="4"/>
      <c r="JFW749" s="4"/>
      <c r="JFX749" s="4"/>
      <c r="JFY749" s="4"/>
      <c r="JFZ749" s="4"/>
      <c r="JGA749" s="4"/>
      <c r="JGB749" s="4"/>
      <c r="JGC749" s="4"/>
      <c r="JGD749" s="4"/>
      <c r="JGE749" s="4"/>
      <c r="JGF749" s="4"/>
      <c r="JGG749" s="4"/>
      <c r="JGH749" s="4"/>
      <c r="JGI749" s="4"/>
      <c r="JGJ749" s="4"/>
      <c r="JGK749" s="4"/>
      <c r="JGL749" s="4"/>
      <c r="JGM749" s="4"/>
      <c r="JGN749" s="4"/>
      <c r="JGO749" s="4"/>
      <c r="JGP749" s="4"/>
      <c r="JGQ749" s="4"/>
      <c r="JGR749" s="4"/>
      <c r="JGS749" s="4"/>
      <c r="JGT749" s="4"/>
      <c r="JGU749" s="4"/>
      <c r="JGV749" s="4"/>
      <c r="JGW749" s="4"/>
      <c r="JGX749" s="4"/>
      <c r="JGY749" s="4"/>
      <c r="JGZ749" s="4"/>
      <c r="JHA749" s="4"/>
      <c r="JHB749" s="4"/>
      <c r="JHC749" s="4"/>
      <c r="JHD749" s="4"/>
      <c r="JHE749" s="4"/>
      <c r="JHF749" s="4"/>
      <c r="JHG749" s="4"/>
      <c r="JHH749" s="4"/>
      <c r="JHI749" s="4"/>
      <c r="JHJ749" s="4"/>
      <c r="JHK749" s="4"/>
      <c r="JHL749" s="4"/>
      <c r="JHM749" s="4"/>
      <c r="JHN749" s="4"/>
      <c r="JHO749" s="4"/>
      <c r="JHP749" s="4"/>
      <c r="JHQ749" s="4"/>
      <c r="JHR749" s="4"/>
      <c r="JHS749" s="4"/>
      <c r="JHT749" s="4"/>
      <c r="JHU749" s="4"/>
      <c r="JHV749" s="4"/>
      <c r="JHW749" s="4"/>
      <c r="JHX749" s="4"/>
      <c r="JHY749" s="4"/>
      <c r="JHZ749" s="4"/>
      <c r="JIA749" s="4"/>
      <c r="JIB749" s="4"/>
      <c r="JIC749" s="4"/>
      <c r="JID749" s="4"/>
      <c r="JIE749" s="4"/>
      <c r="JIF749" s="4"/>
      <c r="JIG749" s="4"/>
      <c r="JIH749" s="4"/>
      <c r="JII749" s="4"/>
      <c r="JIJ749" s="4"/>
      <c r="JIK749" s="4"/>
      <c r="JIL749" s="4"/>
      <c r="JIM749" s="4"/>
      <c r="JIN749" s="4"/>
      <c r="JIO749" s="4"/>
      <c r="JIP749" s="4"/>
      <c r="JIQ749" s="4"/>
      <c r="JIR749" s="4"/>
      <c r="JIS749" s="4"/>
      <c r="JIT749" s="4"/>
      <c r="JIU749" s="4"/>
      <c r="JIV749" s="4"/>
      <c r="JIW749" s="4"/>
      <c r="JIX749" s="4"/>
      <c r="JIY749" s="4"/>
      <c r="JIZ749" s="4"/>
      <c r="JJA749" s="4"/>
      <c r="JJB749" s="4"/>
      <c r="JJC749" s="4"/>
      <c r="JJD749" s="4"/>
      <c r="JJE749" s="4"/>
      <c r="JJF749" s="4"/>
      <c r="JJG749" s="4"/>
      <c r="JJH749" s="4"/>
      <c r="JJI749" s="4"/>
      <c r="JJJ749" s="4"/>
      <c r="JJK749" s="4"/>
      <c r="JJL749" s="4"/>
      <c r="JJM749" s="4"/>
      <c r="JJN749" s="4"/>
      <c r="JJO749" s="4"/>
      <c r="JJP749" s="4"/>
      <c r="JJQ749" s="4"/>
      <c r="JJR749" s="4"/>
      <c r="JJS749" s="4"/>
      <c r="JJT749" s="4"/>
      <c r="JJU749" s="4"/>
      <c r="JJV749" s="4"/>
      <c r="JJW749" s="4"/>
      <c r="JJX749" s="4"/>
      <c r="JJY749" s="4"/>
      <c r="JJZ749" s="4"/>
      <c r="JKA749" s="4"/>
      <c r="JKB749" s="4"/>
      <c r="JKC749" s="4"/>
      <c r="JKD749" s="4"/>
      <c r="JKE749" s="4"/>
      <c r="JKF749" s="4"/>
      <c r="JKG749" s="4"/>
      <c r="JKH749" s="4"/>
      <c r="JKI749" s="4"/>
      <c r="JKJ749" s="4"/>
      <c r="JKK749" s="4"/>
      <c r="JKL749" s="4"/>
      <c r="JKM749" s="4"/>
      <c r="JKN749" s="4"/>
      <c r="JKO749" s="4"/>
      <c r="JKP749" s="4"/>
      <c r="JKQ749" s="4"/>
      <c r="JKR749" s="4"/>
      <c r="JKS749" s="4"/>
      <c r="JKT749" s="4"/>
      <c r="JKU749" s="4"/>
      <c r="JKV749" s="4"/>
      <c r="JKW749" s="4"/>
      <c r="JKX749" s="4"/>
      <c r="JKY749" s="4"/>
      <c r="JKZ749" s="4"/>
      <c r="JLA749" s="4"/>
      <c r="JLB749" s="4"/>
      <c r="JLC749" s="4"/>
      <c r="JLD749" s="4"/>
      <c r="JLE749" s="4"/>
      <c r="JLF749" s="4"/>
      <c r="JLG749" s="4"/>
      <c r="JLH749" s="4"/>
      <c r="JLI749" s="4"/>
      <c r="JLJ749" s="4"/>
      <c r="JLK749" s="4"/>
      <c r="JLL749" s="4"/>
      <c r="JLM749" s="4"/>
      <c r="JLN749" s="4"/>
      <c r="JLO749" s="4"/>
      <c r="JLP749" s="4"/>
      <c r="JLQ749" s="4"/>
      <c r="JLR749" s="4"/>
      <c r="JLS749" s="4"/>
      <c r="JLT749" s="4"/>
      <c r="JLU749" s="4"/>
      <c r="JLV749" s="4"/>
      <c r="JLW749" s="4"/>
      <c r="JLX749" s="4"/>
      <c r="JLY749" s="4"/>
      <c r="JLZ749" s="4"/>
      <c r="JMA749" s="4"/>
      <c r="JMB749" s="4"/>
      <c r="JMC749" s="4"/>
      <c r="JMD749" s="4"/>
      <c r="JME749" s="4"/>
      <c r="JMF749" s="4"/>
      <c r="JMG749" s="4"/>
      <c r="JMH749" s="4"/>
      <c r="JMI749" s="4"/>
      <c r="JMJ749" s="4"/>
      <c r="JMK749" s="4"/>
      <c r="JML749" s="4"/>
      <c r="JMM749" s="4"/>
      <c r="JMN749" s="4"/>
      <c r="JMO749" s="4"/>
      <c r="JMP749" s="4"/>
      <c r="JMQ749" s="4"/>
      <c r="JMR749" s="4"/>
      <c r="JMS749" s="4"/>
      <c r="JMT749" s="4"/>
      <c r="JMU749" s="4"/>
      <c r="JMV749" s="4"/>
      <c r="JMW749" s="4"/>
      <c r="JMX749" s="4"/>
      <c r="JMY749" s="4"/>
      <c r="JMZ749" s="4"/>
      <c r="JNA749" s="4"/>
      <c r="JNB749" s="4"/>
      <c r="JNC749" s="4"/>
      <c r="JND749" s="4"/>
      <c r="JNE749" s="4"/>
      <c r="JNF749" s="4"/>
      <c r="JNG749" s="4"/>
      <c r="JNH749" s="4"/>
      <c r="JNI749" s="4"/>
      <c r="JNJ749" s="4"/>
      <c r="JNK749" s="4"/>
      <c r="JNL749" s="4"/>
      <c r="JNM749" s="4"/>
      <c r="JNN749" s="4"/>
      <c r="JNO749" s="4"/>
      <c r="JNP749" s="4"/>
      <c r="JNQ749" s="4"/>
      <c r="JNR749" s="4"/>
      <c r="JNS749" s="4"/>
      <c r="JNT749" s="4"/>
      <c r="JNU749" s="4"/>
      <c r="JNV749" s="4"/>
      <c r="JNW749" s="4"/>
      <c r="JNX749" s="4"/>
      <c r="JNY749" s="4"/>
      <c r="JNZ749" s="4"/>
      <c r="JOA749" s="4"/>
      <c r="JOB749" s="4"/>
      <c r="JOC749" s="4"/>
      <c r="JOD749" s="4"/>
      <c r="JOE749" s="4"/>
      <c r="JOF749" s="4"/>
      <c r="JOG749" s="4"/>
      <c r="JOH749" s="4"/>
      <c r="JOI749" s="4"/>
      <c r="JOJ749" s="4"/>
      <c r="JOK749" s="4"/>
      <c r="JOL749" s="4"/>
      <c r="JOM749" s="4"/>
      <c r="JON749" s="4"/>
      <c r="JOO749" s="4"/>
      <c r="JOP749" s="4"/>
      <c r="JOQ749" s="4"/>
      <c r="JOR749" s="4"/>
      <c r="JOS749" s="4"/>
      <c r="JOT749" s="4"/>
      <c r="JOU749" s="4"/>
      <c r="JOV749" s="4"/>
      <c r="JOW749" s="4"/>
      <c r="JOX749" s="4"/>
      <c r="JOY749" s="4"/>
      <c r="JOZ749" s="4"/>
      <c r="JPA749" s="4"/>
      <c r="JPB749" s="4"/>
      <c r="JPC749" s="4"/>
      <c r="JPD749" s="4"/>
      <c r="JPE749" s="4"/>
      <c r="JPF749" s="4"/>
      <c r="JPG749" s="4"/>
      <c r="JPH749" s="4"/>
      <c r="JPI749" s="4"/>
      <c r="JPJ749" s="4"/>
      <c r="JPK749" s="4"/>
      <c r="JPL749" s="4"/>
      <c r="JPM749" s="4"/>
      <c r="JPN749" s="4"/>
      <c r="JPO749" s="4"/>
      <c r="JPP749" s="4"/>
      <c r="JPQ749" s="4"/>
      <c r="JPR749" s="4"/>
      <c r="JPS749" s="4"/>
      <c r="JPT749" s="4"/>
      <c r="JPU749" s="4"/>
      <c r="JPV749" s="4"/>
      <c r="JPW749" s="4"/>
      <c r="JPX749" s="4"/>
      <c r="JPY749" s="4"/>
      <c r="JPZ749" s="4"/>
      <c r="JQA749" s="4"/>
      <c r="JQB749" s="4"/>
      <c r="JQC749" s="4"/>
      <c r="JQD749" s="4"/>
      <c r="JQE749" s="4"/>
      <c r="JQF749" s="4"/>
      <c r="JQG749" s="4"/>
      <c r="JQH749" s="4"/>
      <c r="JQI749" s="4"/>
      <c r="JQJ749" s="4"/>
      <c r="JQK749" s="4"/>
      <c r="JQL749" s="4"/>
      <c r="JQM749" s="4"/>
      <c r="JQN749" s="4"/>
      <c r="JQO749" s="4"/>
      <c r="JQP749" s="4"/>
      <c r="JQQ749" s="4"/>
      <c r="JQR749" s="4"/>
      <c r="JQS749" s="4"/>
      <c r="JQT749" s="4"/>
      <c r="JQU749" s="4"/>
      <c r="JQV749" s="4"/>
      <c r="JQW749" s="4"/>
      <c r="JQX749" s="4"/>
      <c r="JQY749" s="4"/>
      <c r="JQZ749" s="4"/>
      <c r="JRA749" s="4"/>
      <c r="JRB749" s="4"/>
      <c r="JRC749" s="4"/>
      <c r="JRD749" s="4"/>
      <c r="JRE749" s="4"/>
      <c r="JRF749" s="4"/>
      <c r="JRG749" s="4"/>
      <c r="JRH749" s="4"/>
      <c r="JRI749" s="4"/>
      <c r="JRJ749" s="4"/>
      <c r="JRK749" s="4"/>
      <c r="JRL749" s="4"/>
      <c r="JRM749" s="4"/>
      <c r="JRN749" s="4"/>
      <c r="JRO749" s="4"/>
      <c r="JRP749" s="4"/>
      <c r="JRQ749" s="4"/>
      <c r="JRR749" s="4"/>
      <c r="JRS749" s="4"/>
      <c r="JRT749" s="4"/>
      <c r="JRU749" s="4"/>
      <c r="JRV749" s="4"/>
      <c r="JRW749" s="4"/>
      <c r="JRX749" s="4"/>
      <c r="JRY749" s="4"/>
      <c r="JRZ749" s="4"/>
      <c r="JSA749" s="4"/>
      <c r="JSB749" s="4"/>
      <c r="JSC749" s="4"/>
      <c r="JSD749" s="4"/>
      <c r="JSE749" s="4"/>
      <c r="JSF749" s="4"/>
      <c r="JSG749" s="4"/>
      <c r="JSH749" s="4"/>
      <c r="JSI749" s="4"/>
      <c r="JSJ749" s="4"/>
      <c r="JSK749" s="4"/>
      <c r="JSL749" s="4"/>
      <c r="JSM749" s="4"/>
      <c r="JSN749" s="4"/>
      <c r="JSO749" s="4"/>
      <c r="JSP749" s="4"/>
      <c r="JSQ749" s="4"/>
      <c r="JSR749" s="4"/>
      <c r="JSS749" s="4"/>
      <c r="JST749" s="4"/>
      <c r="JSU749" s="4"/>
      <c r="JSV749" s="4"/>
      <c r="JSW749" s="4"/>
      <c r="JSX749" s="4"/>
      <c r="JSY749" s="4"/>
      <c r="JSZ749" s="4"/>
      <c r="JTA749" s="4"/>
      <c r="JTB749" s="4"/>
      <c r="JTC749" s="4"/>
      <c r="JTD749" s="4"/>
      <c r="JTE749" s="4"/>
      <c r="JTF749" s="4"/>
      <c r="JTG749" s="4"/>
      <c r="JTH749" s="4"/>
      <c r="JTI749" s="4"/>
      <c r="JTJ749" s="4"/>
      <c r="JTK749" s="4"/>
      <c r="JTL749" s="4"/>
      <c r="JTM749" s="4"/>
      <c r="JTN749" s="4"/>
      <c r="JTO749" s="4"/>
      <c r="JTP749" s="4"/>
      <c r="JTQ749" s="4"/>
      <c r="JTR749" s="4"/>
      <c r="JTS749" s="4"/>
      <c r="JTT749" s="4"/>
      <c r="JTU749" s="4"/>
      <c r="JTV749" s="4"/>
      <c r="JTW749" s="4"/>
      <c r="JTX749" s="4"/>
      <c r="JTY749" s="4"/>
      <c r="JTZ749" s="4"/>
      <c r="JUA749" s="4"/>
      <c r="JUB749" s="4"/>
      <c r="JUC749" s="4"/>
      <c r="JUD749" s="4"/>
      <c r="JUE749" s="4"/>
      <c r="JUF749" s="4"/>
      <c r="JUG749" s="4"/>
      <c r="JUH749" s="4"/>
      <c r="JUI749" s="4"/>
      <c r="JUJ749" s="4"/>
      <c r="JUK749" s="4"/>
      <c r="JUL749" s="4"/>
      <c r="JUM749" s="4"/>
      <c r="JUN749" s="4"/>
      <c r="JUO749" s="4"/>
      <c r="JUP749" s="4"/>
      <c r="JUQ749" s="4"/>
      <c r="JUR749" s="4"/>
      <c r="JUS749" s="4"/>
      <c r="JUT749" s="4"/>
      <c r="JUU749" s="4"/>
      <c r="JUV749" s="4"/>
      <c r="JUW749" s="4"/>
      <c r="JUX749" s="4"/>
      <c r="JUY749" s="4"/>
      <c r="JUZ749" s="4"/>
      <c r="JVA749" s="4"/>
      <c r="JVB749" s="4"/>
      <c r="JVC749" s="4"/>
      <c r="JVD749" s="4"/>
      <c r="JVE749" s="4"/>
      <c r="JVF749" s="4"/>
      <c r="JVG749" s="4"/>
      <c r="JVH749" s="4"/>
      <c r="JVI749" s="4"/>
      <c r="JVJ749" s="4"/>
      <c r="JVK749" s="4"/>
      <c r="JVL749" s="4"/>
      <c r="JVM749" s="4"/>
      <c r="JVN749" s="4"/>
      <c r="JVO749" s="4"/>
      <c r="JVP749" s="4"/>
      <c r="JVQ749" s="4"/>
      <c r="JVR749" s="4"/>
      <c r="JVS749" s="4"/>
      <c r="JVT749" s="4"/>
      <c r="JVU749" s="4"/>
      <c r="JVV749" s="4"/>
      <c r="JVW749" s="4"/>
      <c r="JVX749" s="4"/>
      <c r="JVY749" s="4"/>
      <c r="JVZ749" s="4"/>
      <c r="JWA749" s="4"/>
      <c r="JWB749" s="4"/>
      <c r="JWC749" s="4"/>
      <c r="JWD749" s="4"/>
      <c r="JWE749" s="4"/>
      <c r="JWF749" s="4"/>
      <c r="JWG749" s="4"/>
      <c r="JWH749" s="4"/>
      <c r="JWI749" s="4"/>
      <c r="JWJ749" s="4"/>
      <c r="JWK749" s="4"/>
      <c r="JWL749" s="4"/>
      <c r="JWM749" s="4"/>
      <c r="JWN749" s="4"/>
      <c r="JWO749" s="4"/>
      <c r="JWP749" s="4"/>
      <c r="JWQ749" s="4"/>
      <c r="JWR749" s="4"/>
      <c r="JWS749" s="4"/>
      <c r="JWT749" s="4"/>
      <c r="JWU749" s="4"/>
      <c r="JWV749" s="4"/>
      <c r="JWW749" s="4"/>
      <c r="JWX749" s="4"/>
      <c r="JWY749" s="4"/>
      <c r="JWZ749" s="4"/>
      <c r="JXA749" s="4"/>
      <c r="JXB749" s="4"/>
      <c r="JXC749" s="4"/>
      <c r="JXD749" s="4"/>
      <c r="JXE749" s="4"/>
      <c r="JXF749" s="4"/>
      <c r="JXG749" s="4"/>
      <c r="JXH749" s="4"/>
      <c r="JXI749" s="4"/>
      <c r="JXJ749" s="4"/>
      <c r="JXK749" s="4"/>
      <c r="JXL749" s="4"/>
      <c r="JXM749" s="4"/>
      <c r="JXN749" s="4"/>
      <c r="JXO749" s="4"/>
      <c r="JXP749" s="4"/>
      <c r="JXQ749" s="4"/>
      <c r="JXR749" s="4"/>
      <c r="JXS749" s="4"/>
      <c r="JXT749" s="4"/>
      <c r="JXU749" s="4"/>
      <c r="JXV749" s="4"/>
      <c r="JXW749" s="4"/>
      <c r="JXX749" s="4"/>
      <c r="JXY749" s="4"/>
      <c r="JXZ749" s="4"/>
      <c r="JYA749" s="4"/>
      <c r="JYB749" s="4"/>
      <c r="JYC749" s="4"/>
      <c r="JYD749" s="4"/>
      <c r="JYE749" s="4"/>
      <c r="JYF749" s="4"/>
      <c r="JYG749" s="4"/>
      <c r="JYH749" s="4"/>
      <c r="JYI749" s="4"/>
      <c r="JYJ749" s="4"/>
      <c r="JYK749" s="4"/>
      <c r="JYL749" s="4"/>
      <c r="JYM749" s="4"/>
      <c r="JYN749" s="4"/>
      <c r="JYO749" s="4"/>
      <c r="JYP749" s="4"/>
      <c r="JYQ749" s="4"/>
      <c r="JYR749" s="4"/>
      <c r="JYS749" s="4"/>
      <c r="JYT749" s="4"/>
      <c r="JYU749" s="4"/>
      <c r="JYV749" s="4"/>
      <c r="JYW749" s="4"/>
      <c r="JYX749" s="4"/>
      <c r="JYY749" s="4"/>
      <c r="JYZ749" s="4"/>
      <c r="JZA749" s="4"/>
      <c r="JZB749" s="4"/>
      <c r="JZC749" s="4"/>
      <c r="JZD749" s="4"/>
      <c r="JZE749" s="4"/>
      <c r="JZF749" s="4"/>
      <c r="JZG749" s="4"/>
      <c r="JZH749" s="4"/>
      <c r="JZI749" s="4"/>
      <c r="JZJ749" s="4"/>
      <c r="JZK749" s="4"/>
      <c r="JZL749" s="4"/>
      <c r="JZM749" s="4"/>
      <c r="JZN749" s="4"/>
      <c r="JZO749" s="4"/>
      <c r="JZP749" s="4"/>
      <c r="JZQ749" s="4"/>
      <c r="JZR749" s="4"/>
      <c r="JZS749" s="4"/>
      <c r="JZT749" s="4"/>
      <c r="JZU749" s="4"/>
      <c r="JZV749" s="4"/>
      <c r="JZW749" s="4"/>
      <c r="JZX749" s="4"/>
      <c r="JZY749" s="4"/>
      <c r="JZZ749" s="4"/>
      <c r="KAA749" s="4"/>
      <c r="KAB749" s="4"/>
      <c r="KAC749" s="4"/>
      <c r="KAD749" s="4"/>
      <c r="KAE749" s="4"/>
      <c r="KAF749" s="4"/>
      <c r="KAG749" s="4"/>
      <c r="KAH749" s="4"/>
      <c r="KAI749" s="4"/>
      <c r="KAJ749" s="4"/>
      <c r="KAK749" s="4"/>
      <c r="KAL749" s="4"/>
      <c r="KAM749" s="4"/>
      <c r="KAN749" s="4"/>
      <c r="KAO749" s="4"/>
      <c r="KAP749" s="4"/>
      <c r="KAQ749" s="4"/>
      <c r="KAR749" s="4"/>
      <c r="KAS749" s="4"/>
      <c r="KAT749" s="4"/>
      <c r="KAU749" s="4"/>
      <c r="KAV749" s="4"/>
      <c r="KAW749" s="4"/>
      <c r="KAX749" s="4"/>
      <c r="KAY749" s="4"/>
      <c r="KAZ749" s="4"/>
      <c r="KBA749" s="4"/>
      <c r="KBB749" s="4"/>
      <c r="KBC749" s="4"/>
      <c r="KBD749" s="4"/>
      <c r="KBE749" s="4"/>
      <c r="KBF749" s="4"/>
      <c r="KBG749" s="4"/>
      <c r="KBH749" s="4"/>
      <c r="KBI749" s="4"/>
      <c r="KBJ749" s="4"/>
      <c r="KBK749" s="4"/>
      <c r="KBL749" s="4"/>
      <c r="KBM749" s="4"/>
      <c r="KBN749" s="4"/>
      <c r="KBO749" s="4"/>
      <c r="KBP749" s="4"/>
      <c r="KBQ749" s="4"/>
      <c r="KBR749" s="4"/>
      <c r="KBS749" s="4"/>
      <c r="KBT749" s="4"/>
      <c r="KBU749" s="4"/>
      <c r="KBV749" s="4"/>
      <c r="KBW749" s="4"/>
      <c r="KBX749" s="4"/>
      <c r="KBY749" s="4"/>
      <c r="KBZ749" s="4"/>
      <c r="KCA749" s="4"/>
      <c r="KCB749" s="4"/>
      <c r="KCC749" s="4"/>
      <c r="KCD749" s="4"/>
      <c r="KCE749" s="4"/>
      <c r="KCF749" s="4"/>
      <c r="KCG749" s="4"/>
      <c r="KCH749" s="4"/>
      <c r="KCI749" s="4"/>
      <c r="KCJ749" s="4"/>
      <c r="KCK749" s="4"/>
      <c r="KCL749" s="4"/>
      <c r="KCM749" s="4"/>
      <c r="KCN749" s="4"/>
      <c r="KCO749" s="4"/>
      <c r="KCP749" s="4"/>
      <c r="KCQ749" s="4"/>
      <c r="KCR749" s="4"/>
      <c r="KCS749" s="4"/>
      <c r="KCT749" s="4"/>
      <c r="KCU749" s="4"/>
      <c r="KCV749" s="4"/>
      <c r="KCW749" s="4"/>
      <c r="KCX749" s="4"/>
      <c r="KCY749" s="4"/>
      <c r="KCZ749" s="4"/>
      <c r="KDA749" s="4"/>
      <c r="KDB749" s="4"/>
      <c r="KDC749" s="4"/>
      <c r="KDD749" s="4"/>
      <c r="KDE749" s="4"/>
      <c r="KDF749" s="4"/>
      <c r="KDG749" s="4"/>
      <c r="KDH749" s="4"/>
      <c r="KDI749" s="4"/>
      <c r="KDJ749" s="4"/>
      <c r="KDK749" s="4"/>
      <c r="KDL749" s="4"/>
      <c r="KDM749" s="4"/>
      <c r="KDN749" s="4"/>
      <c r="KDO749" s="4"/>
      <c r="KDP749" s="4"/>
      <c r="KDQ749" s="4"/>
      <c r="KDR749" s="4"/>
      <c r="KDS749" s="4"/>
      <c r="KDT749" s="4"/>
      <c r="KDU749" s="4"/>
      <c r="KDV749" s="4"/>
      <c r="KDW749" s="4"/>
      <c r="KDX749" s="4"/>
      <c r="KDY749" s="4"/>
      <c r="KDZ749" s="4"/>
      <c r="KEA749" s="4"/>
      <c r="KEB749" s="4"/>
      <c r="KEC749" s="4"/>
      <c r="KED749" s="4"/>
      <c r="KEE749" s="4"/>
      <c r="KEF749" s="4"/>
      <c r="KEG749" s="4"/>
      <c r="KEH749" s="4"/>
      <c r="KEI749" s="4"/>
      <c r="KEJ749" s="4"/>
      <c r="KEK749" s="4"/>
      <c r="KEL749" s="4"/>
      <c r="KEM749" s="4"/>
      <c r="KEN749" s="4"/>
      <c r="KEO749" s="4"/>
      <c r="KEP749" s="4"/>
      <c r="KEQ749" s="4"/>
      <c r="KER749" s="4"/>
      <c r="KES749" s="4"/>
      <c r="KET749" s="4"/>
      <c r="KEU749" s="4"/>
      <c r="KEV749" s="4"/>
      <c r="KEW749" s="4"/>
      <c r="KEX749" s="4"/>
      <c r="KEY749" s="4"/>
      <c r="KEZ749" s="4"/>
      <c r="KFA749" s="4"/>
      <c r="KFB749" s="4"/>
      <c r="KFC749" s="4"/>
      <c r="KFD749" s="4"/>
      <c r="KFE749" s="4"/>
      <c r="KFF749" s="4"/>
      <c r="KFG749" s="4"/>
      <c r="KFH749" s="4"/>
      <c r="KFI749" s="4"/>
      <c r="KFJ749" s="4"/>
      <c r="KFK749" s="4"/>
      <c r="KFL749" s="4"/>
      <c r="KFM749" s="4"/>
      <c r="KFN749" s="4"/>
      <c r="KFO749" s="4"/>
      <c r="KFP749" s="4"/>
      <c r="KFQ749" s="4"/>
      <c r="KFR749" s="4"/>
      <c r="KFS749" s="4"/>
      <c r="KFT749" s="4"/>
      <c r="KFU749" s="4"/>
      <c r="KFV749" s="4"/>
      <c r="KFW749" s="4"/>
      <c r="KFX749" s="4"/>
      <c r="KFY749" s="4"/>
      <c r="KFZ749" s="4"/>
      <c r="KGA749" s="4"/>
      <c r="KGB749" s="4"/>
      <c r="KGC749" s="4"/>
      <c r="KGD749" s="4"/>
      <c r="KGE749" s="4"/>
      <c r="KGF749" s="4"/>
      <c r="KGG749" s="4"/>
      <c r="KGH749" s="4"/>
      <c r="KGI749" s="4"/>
      <c r="KGJ749" s="4"/>
      <c r="KGK749" s="4"/>
      <c r="KGL749" s="4"/>
      <c r="KGM749" s="4"/>
      <c r="KGN749" s="4"/>
      <c r="KGO749" s="4"/>
      <c r="KGP749" s="4"/>
      <c r="KGQ749" s="4"/>
      <c r="KGR749" s="4"/>
      <c r="KGS749" s="4"/>
      <c r="KGT749" s="4"/>
      <c r="KGU749" s="4"/>
      <c r="KGV749" s="4"/>
      <c r="KGW749" s="4"/>
      <c r="KGX749" s="4"/>
      <c r="KGY749" s="4"/>
      <c r="KGZ749" s="4"/>
      <c r="KHA749" s="4"/>
      <c r="KHB749" s="4"/>
      <c r="KHC749" s="4"/>
      <c r="KHD749" s="4"/>
      <c r="KHE749" s="4"/>
      <c r="KHF749" s="4"/>
      <c r="KHG749" s="4"/>
      <c r="KHH749" s="4"/>
      <c r="KHI749" s="4"/>
      <c r="KHJ749" s="4"/>
      <c r="KHK749" s="4"/>
      <c r="KHL749" s="4"/>
      <c r="KHM749" s="4"/>
      <c r="KHN749" s="4"/>
      <c r="KHO749" s="4"/>
      <c r="KHP749" s="4"/>
      <c r="KHQ749" s="4"/>
      <c r="KHR749" s="4"/>
      <c r="KHS749" s="4"/>
      <c r="KHT749" s="4"/>
      <c r="KHU749" s="4"/>
      <c r="KHV749" s="4"/>
      <c r="KHW749" s="4"/>
      <c r="KHX749" s="4"/>
      <c r="KHY749" s="4"/>
      <c r="KHZ749" s="4"/>
      <c r="KIA749" s="4"/>
      <c r="KIB749" s="4"/>
      <c r="KIC749" s="4"/>
      <c r="KID749" s="4"/>
      <c r="KIE749" s="4"/>
      <c r="KIF749" s="4"/>
      <c r="KIG749" s="4"/>
      <c r="KIH749" s="4"/>
      <c r="KII749" s="4"/>
      <c r="KIJ749" s="4"/>
      <c r="KIK749" s="4"/>
      <c r="KIL749" s="4"/>
      <c r="KIM749" s="4"/>
      <c r="KIN749" s="4"/>
      <c r="KIO749" s="4"/>
      <c r="KIP749" s="4"/>
      <c r="KIQ749" s="4"/>
      <c r="KIR749" s="4"/>
      <c r="KIS749" s="4"/>
      <c r="KIT749" s="4"/>
      <c r="KIU749" s="4"/>
      <c r="KIV749" s="4"/>
      <c r="KIW749" s="4"/>
      <c r="KIX749" s="4"/>
      <c r="KIY749" s="4"/>
      <c r="KIZ749" s="4"/>
      <c r="KJA749" s="4"/>
      <c r="KJB749" s="4"/>
      <c r="KJC749" s="4"/>
      <c r="KJD749" s="4"/>
      <c r="KJE749" s="4"/>
      <c r="KJF749" s="4"/>
      <c r="KJG749" s="4"/>
      <c r="KJH749" s="4"/>
      <c r="KJI749" s="4"/>
      <c r="KJJ749" s="4"/>
      <c r="KJK749" s="4"/>
      <c r="KJL749" s="4"/>
      <c r="KJM749" s="4"/>
      <c r="KJN749" s="4"/>
      <c r="KJO749" s="4"/>
      <c r="KJP749" s="4"/>
      <c r="KJQ749" s="4"/>
      <c r="KJR749" s="4"/>
      <c r="KJS749" s="4"/>
      <c r="KJT749" s="4"/>
      <c r="KJU749" s="4"/>
      <c r="KJV749" s="4"/>
      <c r="KJW749" s="4"/>
      <c r="KJX749" s="4"/>
      <c r="KJY749" s="4"/>
      <c r="KJZ749" s="4"/>
      <c r="KKA749" s="4"/>
      <c r="KKB749" s="4"/>
      <c r="KKC749" s="4"/>
      <c r="KKD749" s="4"/>
      <c r="KKE749" s="4"/>
      <c r="KKF749" s="4"/>
      <c r="KKG749" s="4"/>
      <c r="KKH749" s="4"/>
      <c r="KKI749" s="4"/>
      <c r="KKJ749" s="4"/>
      <c r="KKK749" s="4"/>
      <c r="KKL749" s="4"/>
      <c r="KKM749" s="4"/>
      <c r="KKN749" s="4"/>
      <c r="KKO749" s="4"/>
      <c r="KKP749" s="4"/>
      <c r="KKQ749" s="4"/>
      <c r="KKR749" s="4"/>
      <c r="KKS749" s="4"/>
      <c r="KKT749" s="4"/>
      <c r="KKU749" s="4"/>
      <c r="KKV749" s="4"/>
      <c r="KKW749" s="4"/>
      <c r="KKX749" s="4"/>
      <c r="KKY749" s="4"/>
      <c r="KKZ749" s="4"/>
      <c r="KLA749" s="4"/>
      <c r="KLB749" s="4"/>
      <c r="KLC749" s="4"/>
      <c r="KLD749" s="4"/>
      <c r="KLE749" s="4"/>
      <c r="KLF749" s="4"/>
      <c r="KLG749" s="4"/>
      <c r="KLH749" s="4"/>
      <c r="KLI749" s="4"/>
      <c r="KLJ749" s="4"/>
      <c r="KLK749" s="4"/>
      <c r="KLL749" s="4"/>
      <c r="KLM749" s="4"/>
      <c r="KLN749" s="4"/>
      <c r="KLO749" s="4"/>
      <c r="KLP749" s="4"/>
      <c r="KLQ749" s="4"/>
      <c r="KLR749" s="4"/>
      <c r="KLS749" s="4"/>
      <c r="KLT749" s="4"/>
      <c r="KLU749" s="4"/>
      <c r="KLV749" s="4"/>
      <c r="KLW749" s="4"/>
      <c r="KLX749" s="4"/>
      <c r="KLY749" s="4"/>
      <c r="KLZ749" s="4"/>
      <c r="KMA749" s="4"/>
      <c r="KMB749" s="4"/>
      <c r="KMC749" s="4"/>
      <c r="KMD749" s="4"/>
      <c r="KME749" s="4"/>
      <c r="KMF749" s="4"/>
      <c r="KMG749" s="4"/>
      <c r="KMH749" s="4"/>
      <c r="KMI749" s="4"/>
      <c r="KMJ749" s="4"/>
      <c r="KMK749" s="4"/>
      <c r="KML749" s="4"/>
      <c r="KMM749" s="4"/>
      <c r="KMN749" s="4"/>
      <c r="KMO749" s="4"/>
      <c r="KMP749" s="4"/>
      <c r="KMQ749" s="4"/>
      <c r="KMR749" s="4"/>
      <c r="KMS749" s="4"/>
      <c r="KMT749" s="4"/>
      <c r="KMU749" s="4"/>
      <c r="KMV749" s="4"/>
      <c r="KMW749" s="4"/>
      <c r="KMX749" s="4"/>
      <c r="KMY749" s="4"/>
      <c r="KMZ749" s="4"/>
      <c r="KNA749" s="4"/>
      <c r="KNB749" s="4"/>
      <c r="KNC749" s="4"/>
      <c r="KND749" s="4"/>
      <c r="KNE749" s="4"/>
      <c r="KNF749" s="4"/>
      <c r="KNG749" s="4"/>
      <c r="KNH749" s="4"/>
      <c r="KNI749" s="4"/>
      <c r="KNJ749" s="4"/>
      <c r="KNK749" s="4"/>
      <c r="KNL749" s="4"/>
      <c r="KNM749" s="4"/>
      <c r="KNN749" s="4"/>
      <c r="KNO749" s="4"/>
      <c r="KNP749" s="4"/>
      <c r="KNQ749" s="4"/>
      <c r="KNR749" s="4"/>
      <c r="KNS749" s="4"/>
      <c r="KNT749" s="4"/>
      <c r="KNU749" s="4"/>
      <c r="KNV749" s="4"/>
      <c r="KNW749" s="4"/>
      <c r="KNX749" s="4"/>
      <c r="KNY749" s="4"/>
      <c r="KNZ749" s="4"/>
      <c r="KOA749" s="4"/>
      <c r="KOB749" s="4"/>
      <c r="KOC749" s="4"/>
      <c r="KOD749" s="4"/>
      <c r="KOE749" s="4"/>
      <c r="KOF749" s="4"/>
      <c r="KOG749" s="4"/>
      <c r="KOH749" s="4"/>
      <c r="KOI749" s="4"/>
      <c r="KOJ749" s="4"/>
      <c r="KOK749" s="4"/>
      <c r="KOL749" s="4"/>
      <c r="KOM749" s="4"/>
      <c r="KON749" s="4"/>
      <c r="KOO749" s="4"/>
      <c r="KOP749" s="4"/>
      <c r="KOQ749" s="4"/>
      <c r="KOR749" s="4"/>
      <c r="KOS749" s="4"/>
      <c r="KOT749" s="4"/>
      <c r="KOU749" s="4"/>
      <c r="KOV749" s="4"/>
      <c r="KOW749" s="4"/>
      <c r="KOX749" s="4"/>
      <c r="KOY749" s="4"/>
      <c r="KOZ749" s="4"/>
      <c r="KPA749" s="4"/>
      <c r="KPB749" s="4"/>
      <c r="KPC749" s="4"/>
      <c r="KPD749" s="4"/>
      <c r="KPE749" s="4"/>
      <c r="KPF749" s="4"/>
      <c r="KPG749" s="4"/>
      <c r="KPH749" s="4"/>
      <c r="KPI749" s="4"/>
      <c r="KPJ749" s="4"/>
      <c r="KPK749" s="4"/>
      <c r="KPL749" s="4"/>
      <c r="KPM749" s="4"/>
      <c r="KPN749" s="4"/>
      <c r="KPO749" s="4"/>
      <c r="KPP749" s="4"/>
      <c r="KPQ749" s="4"/>
      <c r="KPR749" s="4"/>
      <c r="KPS749" s="4"/>
      <c r="KPT749" s="4"/>
      <c r="KPU749" s="4"/>
      <c r="KPV749" s="4"/>
      <c r="KPW749" s="4"/>
      <c r="KPX749" s="4"/>
      <c r="KPY749" s="4"/>
      <c r="KPZ749" s="4"/>
      <c r="KQA749" s="4"/>
      <c r="KQB749" s="4"/>
      <c r="KQC749" s="4"/>
      <c r="KQD749" s="4"/>
      <c r="KQE749" s="4"/>
      <c r="KQF749" s="4"/>
      <c r="KQG749" s="4"/>
      <c r="KQH749" s="4"/>
      <c r="KQI749" s="4"/>
      <c r="KQJ749" s="4"/>
      <c r="KQK749" s="4"/>
      <c r="KQL749" s="4"/>
      <c r="KQM749" s="4"/>
      <c r="KQN749" s="4"/>
      <c r="KQO749" s="4"/>
      <c r="KQP749" s="4"/>
      <c r="KQQ749" s="4"/>
      <c r="KQR749" s="4"/>
      <c r="KQS749" s="4"/>
      <c r="KQT749" s="4"/>
      <c r="KQU749" s="4"/>
      <c r="KQV749" s="4"/>
      <c r="KQW749" s="4"/>
      <c r="KQX749" s="4"/>
      <c r="KQY749" s="4"/>
      <c r="KQZ749" s="4"/>
      <c r="KRA749" s="4"/>
      <c r="KRB749" s="4"/>
      <c r="KRC749" s="4"/>
      <c r="KRD749" s="4"/>
      <c r="KRE749" s="4"/>
      <c r="KRF749" s="4"/>
      <c r="KRG749" s="4"/>
      <c r="KRH749" s="4"/>
      <c r="KRI749" s="4"/>
      <c r="KRJ749" s="4"/>
      <c r="KRK749" s="4"/>
      <c r="KRL749" s="4"/>
      <c r="KRM749" s="4"/>
      <c r="KRN749" s="4"/>
      <c r="KRO749" s="4"/>
      <c r="KRP749" s="4"/>
      <c r="KRQ749" s="4"/>
      <c r="KRR749" s="4"/>
      <c r="KRS749" s="4"/>
      <c r="KRT749" s="4"/>
      <c r="KRU749" s="4"/>
      <c r="KRV749" s="4"/>
      <c r="KRW749" s="4"/>
      <c r="KRX749" s="4"/>
      <c r="KRY749" s="4"/>
      <c r="KRZ749" s="4"/>
      <c r="KSA749" s="4"/>
      <c r="KSB749" s="4"/>
      <c r="KSC749" s="4"/>
      <c r="KSD749" s="4"/>
      <c r="KSE749" s="4"/>
      <c r="KSF749" s="4"/>
      <c r="KSG749" s="4"/>
      <c r="KSH749" s="4"/>
      <c r="KSI749" s="4"/>
      <c r="KSJ749" s="4"/>
      <c r="KSK749" s="4"/>
      <c r="KSL749" s="4"/>
      <c r="KSM749" s="4"/>
      <c r="KSN749" s="4"/>
      <c r="KSO749" s="4"/>
      <c r="KSP749" s="4"/>
      <c r="KSQ749" s="4"/>
      <c r="KSR749" s="4"/>
      <c r="KSS749" s="4"/>
      <c r="KST749" s="4"/>
      <c r="KSU749" s="4"/>
      <c r="KSV749" s="4"/>
      <c r="KSW749" s="4"/>
      <c r="KSX749" s="4"/>
      <c r="KSY749" s="4"/>
      <c r="KSZ749" s="4"/>
      <c r="KTA749" s="4"/>
      <c r="KTB749" s="4"/>
      <c r="KTC749" s="4"/>
      <c r="KTD749" s="4"/>
      <c r="KTE749" s="4"/>
      <c r="KTF749" s="4"/>
      <c r="KTG749" s="4"/>
      <c r="KTH749" s="4"/>
      <c r="KTI749" s="4"/>
      <c r="KTJ749" s="4"/>
      <c r="KTK749" s="4"/>
      <c r="KTL749" s="4"/>
      <c r="KTM749" s="4"/>
      <c r="KTN749" s="4"/>
      <c r="KTO749" s="4"/>
      <c r="KTP749" s="4"/>
      <c r="KTQ749" s="4"/>
      <c r="KTR749" s="4"/>
      <c r="KTS749" s="4"/>
      <c r="KTT749" s="4"/>
      <c r="KTU749" s="4"/>
      <c r="KTV749" s="4"/>
      <c r="KTW749" s="4"/>
      <c r="KTX749" s="4"/>
      <c r="KTY749" s="4"/>
      <c r="KTZ749" s="4"/>
      <c r="KUA749" s="4"/>
      <c r="KUB749" s="4"/>
      <c r="KUC749" s="4"/>
      <c r="KUD749" s="4"/>
      <c r="KUE749" s="4"/>
      <c r="KUF749" s="4"/>
      <c r="KUG749" s="4"/>
      <c r="KUH749" s="4"/>
      <c r="KUI749" s="4"/>
      <c r="KUJ749" s="4"/>
      <c r="KUK749" s="4"/>
      <c r="KUL749" s="4"/>
      <c r="KUM749" s="4"/>
      <c r="KUN749" s="4"/>
      <c r="KUO749" s="4"/>
      <c r="KUP749" s="4"/>
      <c r="KUQ749" s="4"/>
      <c r="KUR749" s="4"/>
      <c r="KUS749" s="4"/>
      <c r="KUT749" s="4"/>
      <c r="KUU749" s="4"/>
      <c r="KUV749" s="4"/>
      <c r="KUW749" s="4"/>
      <c r="KUX749" s="4"/>
      <c r="KUY749" s="4"/>
      <c r="KUZ749" s="4"/>
      <c r="KVA749" s="4"/>
      <c r="KVB749" s="4"/>
      <c r="KVC749" s="4"/>
      <c r="KVD749" s="4"/>
      <c r="KVE749" s="4"/>
      <c r="KVF749" s="4"/>
      <c r="KVG749" s="4"/>
      <c r="KVH749" s="4"/>
      <c r="KVI749" s="4"/>
      <c r="KVJ749" s="4"/>
      <c r="KVK749" s="4"/>
      <c r="KVL749" s="4"/>
      <c r="KVM749" s="4"/>
      <c r="KVN749" s="4"/>
      <c r="KVO749" s="4"/>
      <c r="KVP749" s="4"/>
      <c r="KVQ749" s="4"/>
      <c r="KVR749" s="4"/>
      <c r="KVS749" s="4"/>
      <c r="KVT749" s="4"/>
      <c r="KVU749" s="4"/>
      <c r="KVV749" s="4"/>
      <c r="KVW749" s="4"/>
      <c r="KVX749" s="4"/>
      <c r="KVY749" s="4"/>
      <c r="KVZ749" s="4"/>
      <c r="KWA749" s="4"/>
      <c r="KWB749" s="4"/>
      <c r="KWC749" s="4"/>
      <c r="KWD749" s="4"/>
      <c r="KWE749" s="4"/>
      <c r="KWF749" s="4"/>
      <c r="KWG749" s="4"/>
      <c r="KWH749" s="4"/>
      <c r="KWI749" s="4"/>
      <c r="KWJ749" s="4"/>
      <c r="KWK749" s="4"/>
      <c r="KWL749" s="4"/>
      <c r="KWM749" s="4"/>
      <c r="KWN749" s="4"/>
      <c r="KWO749" s="4"/>
      <c r="KWP749" s="4"/>
      <c r="KWQ749" s="4"/>
      <c r="KWR749" s="4"/>
      <c r="KWS749" s="4"/>
      <c r="KWT749" s="4"/>
      <c r="KWU749" s="4"/>
      <c r="KWV749" s="4"/>
      <c r="KWW749" s="4"/>
      <c r="KWX749" s="4"/>
      <c r="KWY749" s="4"/>
      <c r="KWZ749" s="4"/>
      <c r="KXA749" s="4"/>
      <c r="KXB749" s="4"/>
      <c r="KXC749" s="4"/>
      <c r="KXD749" s="4"/>
      <c r="KXE749" s="4"/>
      <c r="KXF749" s="4"/>
      <c r="KXG749" s="4"/>
      <c r="KXH749" s="4"/>
      <c r="KXI749" s="4"/>
      <c r="KXJ749" s="4"/>
      <c r="KXK749" s="4"/>
      <c r="KXL749" s="4"/>
      <c r="KXM749" s="4"/>
      <c r="KXN749" s="4"/>
      <c r="KXO749" s="4"/>
      <c r="KXP749" s="4"/>
      <c r="KXQ749" s="4"/>
      <c r="KXR749" s="4"/>
      <c r="KXS749" s="4"/>
      <c r="KXT749" s="4"/>
      <c r="KXU749" s="4"/>
      <c r="KXV749" s="4"/>
      <c r="KXW749" s="4"/>
      <c r="KXX749" s="4"/>
      <c r="KXY749" s="4"/>
      <c r="KXZ749" s="4"/>
      <c r="KYA749" s="4"/>
      <c r="KYB749" s="4"/>
      <c r="KYC749" s="4"/>
      <c r="KYD749" s="4"/>
      <c r="KYE749" s="4"/>
      <c r="KYF749" s="4"/>
      <c r="KYG749" s="4"/>
      <c r="KYH749" s="4"/>
      <c r="KYI749" s="4"/>
      <c r="KYJ749" s="4"/>
      <c r="KYK749" s="4"/>
      <c r="KYL749" s="4"/>
      <c r="KYM749" s="4"/>
      <c r="KYN749" s="4"/>
      <c r="KYO749" s="4"/>
      <c r="KYP749" s="4"/>
      <c r="KYQ749" s="4"/>
      <c r="KYR749" s="4"/>
      <c r="KYS749" s="4"/>
      <c r="KYT749" s="4"/>
      <c r="KYU749" s="4"/>
      <c r="KYV749" s="4"/>
      <c r="KYW749" s="4"/>
      <c r="KYX749" s="4"/>
      <c r="KYY749" s="4"/>
      <c r="KYZ749" s="4"/>
      <c r="KZA749" s="4"/>
      <c r="KZB749" s="4"/>
      <c r="KZC749" s="4"/>
      <c r="KZD749" s="4"/>
      <c r="KZE749" s="4"/>
      <c r="KZF749" s="4"/>
      <c r="KZG749" s="4"/>
      <c r="KZH749" s="4"/>
      <c r="KZI749" s="4"/>
      <c r="KZJ749" s="4"/>
      <c r="KZK749" s="4"/>
      <c r="KZL749" s="4"/>
      <c r="KZM749" s="4"/>
      <c r="KZN749" s="4"/>
      <c r="KZO749" s="4"/>
      <c r="KZP749" s="4"/>
      <c r="KZQ749" s="4"/>
      <c r="KZR749" s="4"/>
      <c r="KZS749" s="4"/>
      <c r="KZT749" s="4"/>
      <c r="KZU749" s="4"/>
      <c r="KZV749" s="4"/>
      <c r="KZW749" s="4"/>
      <c r="KZX749" s="4"/>
      <c r="KZY749" s="4"/>
      <c r="KZZ749" s="4"/>
      <c r="LAA749" s="4"/>
      <c r="LAB749" s="4"/>
      <c r="LAC749" s="4"/>
      <c r="LAD749" s="4"/>
      <c r="LAE749" s="4"/>
      <c r="LAF749" s="4"/>
      <c r="LAG749" s="4"/>
      <c r="LAH749" s="4"/>
      <c r="LAI749" s="4"/>
      <c r="LAJ749" s="4"/>
      <c r="LAK749" s="4"/>
      <c r="LAL749" s="4"/>
      <c r="LAM749" s="4"/>
      <c r="LAN749" s="4"/>
      <c r="LAO749" s="4"/>
      <c r="LAP749" s="4"/>
      <c r="LAQ749" s="4"/>
      <c r="LAR749" s="4"/>
      <c r="LAS749" s="4"/>
      <c r="LAT749" s="4"/>
      <c r="LAU749" s="4"/>
      <c r="LAV749" s="4"/>
      <c r="LAW749" s="4"/>
      <c r="LAX749" s="4"/>
      <c r="LAY749" s="4"/>
      <c r="LAZ749" s="4"/>
      <c r="LBA749" s="4"/>
      <c r="LBB749" s="4"/>
      <c r="LBC749" s="4"/>
      <c r="LBD749" s="4"/>
      <c r="LBE749" s="4"/>
      <c r="LBF749" s="4"/>
      <c r="LBG749" s="4"/>
      <c r="LBH749" s="4"/>
      <c r="LBI749" s="4"/>
      <c r="LBJ749" s="4"/>
      <c r="LBK749" s="4"/>
      <c r="LBL749" s="4"/>
      <c r="LBM749" s="4"/>
      <c r="LBN749" s="4"/>
      <c r="LBO749" s="4"/>
      <c r="LBP749" s="4"/>
      <c r="LBQ749" s="4"/>
      <c r="LBR749" s="4"/>
      <c r="LBS749" s="4"/>
      <c r="LBT749" s="4"/>
      <c r="LBU749" s="4"/>
      <c r="LBV749" s="4"/>
      <c r="LBW749" s="4"/>
      <c r="LBX749" s="4"/>
      <c r="LBY749" s="4"/>
      <c r="LBZ749" s="4"/>
      <c r="LCA749" s="4"/>
      <c r="LCB749" s="4"/>
      <c r="LCC749" s="4"/>
      <c r="LCD749" s="4"/>
      <c r="LCE749" s="4"/>
      <c r="LCF749" s="4"/>
      <c r="LCG749" s="4"/>
      <c r="LCH749" s="4"/>
      <c r="LCI749" s="4"/>
      <c r="LCJ749" s="4"/>
      <c r="LCK749" s="4"/>
      <c r="LCL749" s="4"/>
      <c r="LCM749" s="4"/>
      <c r="LCN749" s="4"/>
      <c r="LCO749" s="4"/>
      <c r="LCP749" s="4"/>
      <c r="LCQ749" s="4"/>
      <c r="LCR749" s="4"/>
      <c r="LCS749" s="4"/>
      <c r="LCT749" s="4"/>
      <c r="LCU749" s="4"/>
      <c r="LCV749" s="4"/>
      <c r="LCW749" s="4"/>
      <c r="LCX749" s="4"/>
      <c r="LCY749" s="4"/>
      <c r="LCZ749" s="4"/>
      <c r="LDA749" s="4"/>
      <c r="LDB749" s="4"/>
      <c r="LDC749" s="4"/>
      <c r="LDD749" s="4"/>
      <c r="LDE749" s="4"/>
      <c r="LDF749" s="4"/>
      <c r="LDG749" s="4"/>
      <c r="LDH749" s="4"/>
      <c r="LDI749" s="4"/>
      <c r="LDJ749" s="4"/>
      <c r="LDK749" s="4"/>
      <c r="LDL749" s="4"/>
      <c r="LDM749" s="4"/>
      <c r="LDN749" s="4"/>
      <c r="LDO749" s="4"/>
      <c r="LDP749" s="4"/>
      <c r="LDQ749" s="4"/>
      <c r="LDR749" s="4"/>
      <c r="LDS749" s="4"/>
      <c r="LDT749" s="4"/>
      <c r="LDU749" s="4"/>
      <c r="LDV749" s="4"/>
      <c r="LDW749" s="4"/>
      <c r="LDX749" s="4"/>
      <c r="LDY749" s="4"/>
      <c r="LDZ749" s="4"/>
      <c r="LEA749" s="4"/>
      <c r="LEB749" s="4"/>
      <c r="LEC749" s="4"/>
      <c r="LED749" s="4"/>
      <c r="LEE749" s="4"/>
      <c r="LEF749" s="4"/>
      <c r="LEG749" s="4"/>
      <c r="LEH749" s="4"/>
      <c r="LEI749" s="4"/>
      <c r="LEJ749" s="4"/>
      <c r="LEK749" s="4"/>
      <c r="LEL749" s="4"/>
      <c r="LEM749" s="4"/>
      <c r="LEN749" s="4"/>
      <c r="LEO749" s="4"/>
      <c r="LEP749" s="4"/>
      <c r="LEQ749" s="4"/>
      <c r="LER749" s="4"/>
      <c r="LES749" s="4"/>
      <c r="LET749" s="4"/>
      <c r="LEU749" s="4"/>
      <c r="LEV749" s="4"/>
      <c r="LEW749" s="4"/>
      <c r="LEX749" s="4"/>
      <c r="LEY749" s="4"/>
      <c r="LEZ749" s="4"/>
      <c r="LFA749" s="4"/>
      <c r="LFB749" s="4"/>
      <c r="LFC749" s="4"/>
      <c r="LFD749" s="4"/>
      <c r="LFE749" s="4"/>
      <c r="LFF749" s="4"/>
      <c r="LFG749" s="4"/>
      <c r="LFH749" s="4"/>
      <c r="LFI749" s="4"/>
      <c r="LFJ749" s="4"/>
      <c r="LFK749" s="4"/>
      <c r="LFL749" s="4"/>
      <c r="LFM749" s="4"/>
      <c r="LFN749" s="4"/>
      <c r="LFO749" s="4"/>
      <c r="LFP749" s="4"/>
      <c r="LFQ749" s="4"/>
      <c r="LFR749" s="4"/>
      <c r="LFS749" s="4"/>
      <c r="LFT749" s="4"/>
      <c r="LFU749" s="4"/>
      <c r="LFV749" s="4"/>
      <c r="LFW749" s="4"/>
      <c r="LFX749" s="4"/>
      <c r="LFY749" s="4"/>
      <c r="LFZ749" s="4"/>
      <c r="LGA749" s="4"/>
      <c r="LGB749" s="4"/>
      <c r="LGC749" s="4"/>
      <c r="LGD749" s="4"/>
      <c r="LGE749" s="4"/>
      <c r="LGF749" s="4"/>
      <c r="LGG749" s="4"/>
      <c r="LGH749" s="4"/>
      <c r="LGI749" s="4"/>
      <c r="LGJ749" s="4"/>
      <c r="LGK749" s="4"/>
      <c r="LGL749" s="4"/>
      <c r="LGM749" s="4"/>
      <c r="LGN749" s="4"/>
      <c r="LGO749" s="4"/>
      <c r="LGP749" s="4"/>
      <c r="LGQ749" s="4"/>
      <c r="LGR749" s="4"/>
      <c r="LGS749" s="4"/>
      <c r="LGT749" s="4"/>
      <c r="LGU749" s="4"/>
      <c r="LGV749" s="4"/>
      <c r="LGW749" s="4"/>
      <c r="LGX749" s="4"/>
      <c r="LGY749" s="4"/>
      <c r="LGZ749" s="4"/>
      <c r="LHA749" s="4"/>
      <c r="LHB749" s="4"/>
      <c r="LHC749" s="4"/>
      <c r="LHD749" s="4"/>
      <c r="LHE749" s="4"/>
      <c r="LHF749" s="4"/>
      <c r="LHG749" s="4"/>
      <c r="LHH749" s="4"/>
      <c r="LHI749" s="4"/>
      <c r="LHJ749" s="4"/>
      <c r="LHK749" s="4"/>
      <c r="LHL749" s="4"/>
      <c r="LHM749" s="4"/>
      <c r="LHN749" s="4"/>
      <c r="LHO749" s="4"/>
      <c r="LHP749" s="4"/>
      <c r="LHQ749" s="4"/>
      <c r="LHR749" s="4"/>
      <c r="LHS749" s="4"/>
      <c r="LHT749" s="4"/>
      <c r="LHU749" s="4"/>
      <c r="LHV749" s="4"/>
      <c r="LHW749" s="4"/>
      <c r="LHX749" s="4"/>
      <c r="LHY749" s="4"/>
      <c r="LHZ749" s="4"/>
      <c r="LIA749" s="4"/>
      <c r="LIB749" s="4"/>
      <c r="LIC749" s="4"/>
      <c r="LID749" s="4"/>
      <c r="LIE749" s="4"/>
      <c r="LIF749" s="4"/>
      <c r="LIG749" s="4"/>
      <c r="LIH749" s="4"/>
      <c r="LII749" s="4"/>
      <c r="LIJ749" s="4"/>
      <c r="LIK749" s="4"/>
      <c r="LIL749" s="4"/>
      <c r="LIM749" s="4"/>
      <c r="LIN749" s="4"/>
      <c r="LIO749" s="4"/>
      <c r="LIP749" s="4"/>
      <c r="LIQ749" s="4"/>
      <c r="LIR749" s="4"/>
      <c r="LIS749" s="4"/>
      <c r="LIT749" s="4"/>
      <c r="LIU749" s="4"/>
      <c r="LIV749" s="4"/>
      <c r="LIW749" s="4"/>
      <c r="LIX749" s="4"/>
      <c r="LIY749" s="4"/>
      <c r="LIZ749" s="4"/>
      <c r="LJA749" s="4"/>
      <c r="LJB749" s="4"/>
      <c r="LJC749" s="4"/>
      <c r="LJD749" s="4"/>
      <c r="LJE749" s="4"/>
      <c r="LJF749" s="4"/>
      <c r="LJG749" s="4"/>
      <c r="LJH749" s="4"/>
      <c r="LJI749" s="4"/>
      <c r="LJJ749" s="4"/>
      <c r="LJK749" s="4"/>
      <c r="LJL749" s="4"/>
      <c r="LJM749" s="4"/>
      <c r="LJN749" s="4"/>
      <c r="LJO749" s="4"/>
      <c r="LJP749" s="4"/>
      <c r="LJQ749" s="4"/>
      <c r="LJR749" s="4"/>
      <c r="LJS749" s="4"/>
      <c r="LJT749" s="4"/>
      <c r="LJU749" s="4"/>
      <c r="LJV749" s="4"/>
      <c r="LJW749" s="4"/>
      <c r="LJX749" s="4"/>
      <c r="LJY749" s="4"/>
      <c r="LJZ749" s="4"/>
      <c r="LKA749" s="4"/>
      <c r="LKB749" s="4"/>
      <c r="LKC749" s="4"/>
      <c r="LKD749" s="4"/>
      <c r="LKE749" s="4"/>
      <c r="LKF749" s="4"/>
      <c r="LKG749" s="4"/>
      <c r="LKH749" s="4"/>
      <c r="LKI749" s="4"/>
      <c r="LKJ749" s="4"/>
      <c r="LKK749" s="4"/>
      <c r="LKL749" s="4"/>
      <c r="LKM749" s="4"/>
      <c r="LKN749" s="4"/>
      <c r="LKO749" s="4"/>
      <c r="LKP749" s="4"/>
      <c r="LKQ749" s="4"/>
      <c r="LKR749" s="4"/>
      <c r="LKS749" s="4"/>
      <c r="LKT749" s="4"/>
      <c r="LKU749" s="4"/>
      <c r="LKV749" s="4"/>
      <c r="LKW749" s="4"/>
      <c r="LKX749" s="4"/>
      <c r="LKY749" s="4"/>
      <c r="LKZ749" s="4"/>
      <c r="LLA749" s="4"/>
      <c r="LLB749" s="4"/>
      <c r="LLC749" s="4"/>
      <c r="LLD749" s="4"/>
      <c r="LLE749" s="4"/>
      <c r="LLF749" s="4"/>
      <c r="LLG749" s="4"/>
      <c r="LLH749" s="4"/>
      <c r="LLI749" s="4"/>
      <c r="LLJ749" s="4"/>
      <c r="LLK749" s="4"/>
      <c r="LLL749" s="4"/>
      <c r="LLM749" s="4"/>
      <c r="LLN749" s="4"/>
      <c r="LLO749" s="4"/>
      <c r="LLP749" s="4"/>
      <c r="LLQ749" s="4"/>
      <c r="LLR749" s="4"/>
      <c r="LLS749" s="4"/>
      <c r="LLT749" s="4"/>
      <c r="LLU749" s="4"/>
      <c r="LLV749" s="4"/>
      <c r="LLW749" s="4"/>
      <c r="LLX749" s="4"/>
      <c r="LLY749" s="4"/>
      <c r="LLZ749" s="4"/>
      <c r="LMA749" s="4"/>
      <c r="LMB749" s="4"/>
      <c r="LMC749" s="4"/>
      <c r="LMD749" s="4"/>
      <c r="LME749" s="4"/>
      <c r="LMF749" s="4"/>
      <c r="LMG749" s="4"/>
      <c r="LMH749" s="4"/>
      <c r="LMI749" s="4"/>
      <c r="LMJ749" s="4"/>
      <c r="LMK749" s="4"/>
      <c r="LML749" s="4"/>
      <c r="LMM749" s="4"/>
      <c r="LMN749" s="4"/>
      <c r="LMO749" s="4"/>
      <c r="LMP749" s="4"/>
      <c r="LMQ749" s="4"/>
      <c r="LMR749" s="4"/>
      <c r="LMS749" s="4"/>
      <c r="LMT749" s="4"/>
      <c r="LMU749" s="4"/>
      <c r="LMV749" s="4"/>
      <c r="LMW749" s="4"/>
      <c r="LMX749" s="4"/>
      <c r="LMY749" s="4"/>
      <c r="LMZ749" s="4"/>
      <c r="LNA749" s="4"/>
      <c r="LNB749" s="4"/>
      <c r="LNC749" s="4"/>
      <c r="LND749" s="4"/>
      <c r="LNE749" s="4"/>
      <c r="LNF749" s="4"/>
      <c r="LNG749" s="4"/>
      <c r="LNH749" s="4"/>
      <c r="LNI749" s="4"/>
      <c r="LNJ749" s="4"/>
      <c r="LNK749" s="4"/>
      <c r="LNL749" s="4"/>
      <c r="LNM749" s="4"/>
      <c r="LNN749" s="4"/>
      <c r="LNO749" s="4"/>
      <c r="LNP749" s="4"/>
      <c r="LNQ749" s="4"/>
      <c r="LNR749" s="4"/>
      <c r="LNS749" s="4"/>
      <c r="LNT749" s="4"/>
      <c r="LNU749" s="4"/>
      <c r="LNV749" s="4"/>
      <c r="LNW749" s="4"/>
      <c r="LNX749" s="4"/>
      <c r="LNY749" s="4"/>
      <c r="LNZ749" s="4"/>
      <c r="LOA749" s="4"/>
      <c r="LOB749" s="4"/>
      <c r="LOC749" s="4"/>
      <c r="LOD749" s="4"/>
      <c r="LOE749" s="4"/>
      <c r="LOF749" s="4"/>
      <c r="LOG749" s="4"/>
      <c r="LOH749" s="4"/>
      <c r="LOI749" s="4"/>
      <c r="LOJ749" s="4"/>
      <c r="LOK749" s="4"/>
      <c r="LOL749" s="4"/>
      <c r="LOM749" s="4"/>
      <c r="LON749" s="4"/>
      <c r="LOO749" s="4"/>
      <c r="LOP749" s="4"/>
      <c r="LOQ749" s="4"/>
      <c r="LOR749" s="4"/>
      <c r="LOS749" s="4"/>
      <c r="LOT749" s="4"/>
      <c r="LOU749" s="4"/>
      <c r="LOV749" s="4"/>
      <c r="LOW749" s="4"/>
      <c r="LOX749" s="4"/>
      <c r="LOY749" s="4"/>
      <c r="LOZ749" s="4"/>
      <c r="LPA749" s="4"/>
      <c r="LPB749" s="4"/>
      <c r="LPC749" s="4"/>
      <c r="LPD749" s="4"/>
      <c r="LPE749" s="4"/>
      <c r="LPF749" s="4"/>
      <c r="LPG749" s="4"/>
      <c r="LPH749" s="4"/>
      <c r="LPI749" s="4"/>
      <c r="LPJ749" s="4"/>
      <c r="LPK749" s="4"/>
      <c r="LPL749" s="4"/>
      <c r="LPM749" s="4"/>
      <c r="LPN749" s="4"/>
      <c r="LPO749" s="4"/>
      <c r="LPP749" s="4"/>
      <c r="LPQ749" s="4"/>
      <c r="LPR749" s="4"/>
      <c r="LPS749" s="4"/>
      <c r="LPT749" s="4"/>
      <c r="LPU749" s="4"/>
      <c r="LPV749" s="4"/>
      <c r="LPW749" s="4"/>
      <c r="LPX749" s="4"/>
      <c r="LPY749" s="4"/>
      <c r="LPZ749" s="4"/>
      <c r="LQA749" s="4"/>
      <c r="LQB749" s="4"/>
      <c r="LQC749" s="4"/>
      <c r="LQD749" s="4"/>
      <c r="LQE749" s="4"/>
      <c r="LQF749" s="4"/>
      <c r="LQG749" s="4"/>
      <c r="LQH749" s="4"/>
      <c r="LQI749" s="4"/>
      <c r="LQJ749" s="4"/>
      <c r="LQK749" s="4"/>
      <c r="LQL749" s="4"/>
      <c r="LQM749" s="4"/>
      <c r="LQN749" s="4"/>
      <c r="LQO749" s="4"/>
      <c r="LQP749" s="4"/>
      <c r="LQQ749" s="4"/>
      <c r="LQR749" s="4"/>
      <c r="LQS749" s="4"/>
      <c r="LQT749" s="4"/>
      <c r="LQU749" s="4"/>
      <c r="LQV749" s="4"/>
      <c r="LQW749" s="4"/>
      <c r="LQX749" s="4"/>
      <c r="LQY749" s="4"/>
      <c r="LQZ749" s="4"/>
      <c r="LRA749" s="4"/>
      <c r="LRB749" s="4"/>
      <c r="LRC749" s="4"/>
      <c r="LRD749" s="4"/>
      <c r="LRE749" s="4"/>
      <c r="LRF749" s="4"/>
      <c r="LRG749" s="4"/>
      <c r="LRH749" s="4"/>
      <c r="LRI749" s="4"/>
      <c r="LRJ749" s="4"/>
      <c r="LRK749" s="4"/>
      <c r="LRL749" s="4"/>
      <c r="LRM749" s="4"/>
      <c r="LRN749" s="4"/>
      <c r="LRO749" s="4"/>
      <c r="LRP749" s="4"/>
      <c r="LRQ749" s="4"/>
      <c r="LRR749" s="4"/>
      <c r="LRS749" s="4"/>
      <c r="LRT749" s="4"/>
      <c r="LRU749" s="4"/>
      <c r="LRV749" s="4"/>
      <c r="LRW749" s="4"/>
      <c r="LRX749" s="4"/>
      <c r="LRY749" s="4"/>
      <c r="LRZ749" s="4"/>
      <c r="LSA749" s="4"/>
      <c r="LSB749" s="4"/>
      <c r="LSC749" s="4"/>
      <c r="LSD749" s="4"/>
      <c r="LSE749" s="4"/>
      <c r="LSF749" s="4"/>
      <c r="LSG749" s="4"/>
      <c r="LSH749" s="4"/>
      <c r="LSI749" s="4"/>
      <c r="LSJ749" s="4"/>
      <c r="LSK749" s="4"/>
      <c r="LSL749" s="4"/>
      <c r="LSM749" s="4"/>
      <c r="LSN749" s="4"/>
      <c r="LSO749" s="4"/>
      <c r="LSP749" s="4"/>
      <c r="LSQ749" s="4"/>
      <c r="LSR749" s="4"/>
      <c r="LSS749" s="4"/>
      <c r="LST749" s="4"/>
      <c r="LSU749" s="4"/>
      <c r="LSV749" s="4"/>
      <c r="LSW749" s="4"/>
      <c r="LSX749" s="4"/>
      <c r="LSY749" s="4"/>
      <c r="LSZ749" s="4"/>
      <c r="LTA749" s="4"/>
      <c r="LTB749" s="4"/>
      <c r="LTC749" s="4"/>
      <c r="LTD749" s="4"/>
      <c r="LTE749" s="4"/>
      <c r="LTF749" s="4"/>
      <c r="LTG749" s="4"/>
      <c r="LTH749" s="4"/>
      <c r="LTI749" s="4"/>
      <c r="LTJ749" s="4"/>
      <c r="LTK749" s="4"/>
      <c r="LTL749" s="4"/>
      <c r="LTM749" s="4"/>
      <c r="LTN749" s="4"/>
      <c r="LTO749" s="4"/>
      <c r="LTP749" s="4"/>
      <c r="LTQ749" s="4"/>
      <c r="LTR749" s="4"/>
      <c r="LTS749" s="4"/>
      <c r="LTT749" s="4"/>
      <c r="LTU749" s="4"/>
      <c r="LTV749" s="4"/>
      <c r="LTW749" s="4"/>
      <c r="LTX749" s="4"/>
      <c r="LTY749" s="4"/>
      <c r="LTZ749" s="4"/>
      <c r="LUA749" s="4"/>
      <c r="LUB749" s="4"/>
      <c r="LUC749" s="4"/>
      <c r="LUD749" s="4"/>
      <c r="LUE749" s="4"/>
      <c r="LUF749" s="4"/>
      <c r="LUG749" s="4"/>
      <c r="LUH749" s="4"/>
      <c r="LUI749" s="4"/>
      <c r="LUJ749" s="4"/>
      <c r="LUK749" s="4"/>
      <c r="LUL749" s="4"/>
      <c r="LUM749" s="4"/>
      <c r="LUN749" s="4"/>
      <c r="LUO749" s="4"/>
      <c r="LUP749" s="4"/>
      <c r="LUQ749" s="4"/>
      <c r="LUR749" s="4"/>
      <c r="LUS749" s="4"/>
      <c r="LUT749" s="4"/>
      <c r="LUU749" s="4"/>
      <c r="LUV749" s="4"/>
      <c r="LUW749" s="4"/>
      <c r="LUX749" s="4"/>
      <c r="LUY749" s="4"/>
      <c r="LUZ749" s="4"/>
      <c r="LVA749" s="4"/>
      <c r="LVB749" s="4"/>
      <c r="LVC749" s="4"/>
      <c r="LVD749" s="4"/>
      <c r="LVE749" s="4"/>
      <c r="LVF749" s="4"/>
      <c r="LVG749" s="4"/>
      <c r="LVH749" s="4"/>
      <c r="LVI749" s="4"/>
      <c r="LVJ749" s="4"/>
      <c r="LVK749" s="4"/>
      <c r="LVL749" s="4"/>
      <c r="LVM749" s="4"/>
      <c r="LVN749" s="4"/>
      <c r="LVO749" s="4"/>
      <c r="LVP749" s="4"/>
      <c r="LVQ749" s="4"/>
      <c r="LVR749" s="4"/>
      <c r="LVS749" s="4"/>
      <c r="LVT749" s="4"/>
      <c r="LVU749" s="4"/>
      <c r="LVV749" s="4"/>
      <c r="LVW749" s="4"/>
      <c r="LVX749" s="4"/>
      <c r="LVY749" s="4"/>
      <c r="LVZ749" s="4"/>
      <c r="LWA749" s="4"/>
      <c r="LWB749" s="4"/>
      <c r="LWC749" s="4"/>
      <c r="LWD749" s="4"/>
      <c r="LWE749" s="4"/>
      <c r="LWF749" s="4"/>
      <c r="LWG749" s="4"/>
      <c r="LWH749" s="4"/>
      <c r="LWI749" s="4"/>
      <c r="LWJ749" s="4"/>
      <c r="LWK749" s="4"/>
      <c r="LWL749" s="4"/>
      <c r="LWM749" s="4"/>
      <c r="LWN749" s="4"/>
      <c r="LWO749" s="4"/>
      <c r="LWP749" s="4"/>
      <c r="LWQ749" s="4"/>
      <c r="LWR749" s="4"/>
      <c r="LWS749" s="4"/>
      <c r="LWT749" s="4"/>
      <c r="LWU749" s="4"/>
      <c r="LWV749" s="4"/>
      <c r="LWW749" s="4"/>
      <c r="LWX749" s="4"/>
      <c r="LWY749" s="4"/>
      <c r="LWZ749" s="4"/>
      <c r="LXA749" s="4"/>
      <c r="LXB749" s="4"/>
      <c r="LXC749" s="4"/>
      <c r="LXD749" s="4"/>
      <c r="LXE749" s="4"/>
      <c r="LXF749" s="4"/>
      <c r="LXG749" s="4"/>
      <c r="LXH749" s="4"/>
      <c r="LXI749" s="4"/>
      <c r="LXJ749" s="4"/>
      <c r="LXK749" s="4"/>
      <c r="LXL749" s="4"/>
      <c r="LXM749" s="4"/>
      <c r="LXN749" s="4"/>
      <c r="LXO749" s="4"/>
      <c r="LXP749" s="4"/>
      <c r="LXQ749" s="4"/>
      <c r="LXR749" s="4"/>
      <c r="LXS749" s="4"/>
      <c r="LXT749" s="4"/>
      <c r="LXU749" s="4"/>
      <c r="LXV749" s="4"/>
      <c r="LXW749" s="4"/>
      <c r="LXX749" s="4"/>
      <c r="LXY749" s="4"/>
      <c r="LXZ749" s="4"/>
      <c r="LYA749" s="4"/>
      <c r="LYB749" s="4"/>
      <c r="LYC749" s="4"/>
      <c r="LYD749" s="4"/>
      <c r="LYE749" s="4"/>
      <c r="LYF749" s="4"/>
      <c r="LYG749" s="4"/>
      <c r="LYH749" s="4"/>
      <c r="LYI749" s="4"/>
      <c r="LYJ749" s="4"/>
      <c r="LYK749" s="4"/>
      <c r="LYL749" s="4"/>
      <c r="LYM749" s="4"/>
      <c r="LYN749" s="4"/>
      <c r="LYO749" s="4"/>
      <c r="LYP749" s="4"/>
      <c r="LYQ749" s="4"/>
      <c r="LYR749" s="4"/>
      <c r="LYS749" s="4"/>
      <c r="LYT749" s="4"/>
      <c r="LYU749" s="4"/>
      <c r="LYV749" s="4"/>
      <c r="LYW749" s="4"/>
      <c r="LYX749" s="4"/>
      <c r="LYY749" s="4"/>
      <c r="LYZ749" s="4"/>
      <c r="LZA749" s="4"/>
      <c r="LZB749" s="4"/>
      <c r="LZC749" s="4"/>
      <c r="LZD749" s="4"/>
      <c r="LZE749" s="4"/>
      <c r="LZF749" s="4"/>
      <c r="LZG749" s="4"/>
      <c r="LZH749" s="4"/>
      <c r="LZI749" s="4"/>
      <c r="LZJ749" s="4"/>
      <c r="LZK749" s="4"/>
      <c r="LZL749" s="4"/>
      <c r="LZM749" s="4"/>
      <c r="LZN749" s="4"/>
      <c r="LZO749" s="4"/>
      <c r="LZP749" s="4"/>
      <c r="LZQ749" s="4"/>
      <c r="LZR749" s="4"/>
      <c r="LZS749" s="4"/>
      <c r="LZT749" s="4"/>
      <c r="LZU749" s="4"/>
      <c r="LZV749" s="4"/>
      <c r="LZW749" s="4"/>
      <c r="LZX749" s="4"/>
      <c r="LZY749" s="4"/>
      <c r="LZZ749" s="4"/>
      <c r="MAA749" s="4"/>
      <c r="MAB749" s="4"/>
      <c r="MAC749" s="4"/>
      <c r="MAD749" s="4"/>
      <c r="MAE749" s="4"/>
      <c r="MAF749" s="4"/>
      <c r="MAG749" s="4"/>
      <c r="MAH749" s="4"/>
      <c r="MAI749" s="4"/>
      <c r="MAJ749" s="4"/>
      <c r="MAK749" s="4"/>
      <c r="MAL749" s="4"/>
      <c r="MAM749" s="4"/>
      <c r="MAN749" s="4"/>
      <c r="MAO749" s="4"/>
      <c r="MAP749" s="4"/>
      <c r="MAQ749" s="4"/>
      <c r="MAR749" s="4"/>
      <c r="MAS749" s="4"/>
      <c r="MAT749" s="4"/>
      <c r="MAU749" s="4"/>
      <c r="MAV749" s="4"/>
      <c r="MAW749" s="4"/>
      <c r="MAX749" s="4"/>
      <c r="MAY749" s="4"/>
      <c r="MAZ749" s="4"/>
      <c r="MBA749" s="4"/>
      <c r="MBB749" s="4"/>
      <c r="MBC749" s="4"/>
      <c r="MBD749" s="4"/>
      <c r="MBE749" s="4"/>
      <c r="MBF749" s="4"/>
      <c r="MBG749" s="4"/>
      <c r="MBH749" s="4"/>
      <c r="MBI749" s="4"/>
      <c r="MBJ749" s="4"/>
      <c r="MBK749" s="4"/>
      <c r="MBL749" s="4"/>
      <c r="MBM749" s="4"/>
      <c r="MBN749" s="4"/>
      <c r="MBO749" s="4"/>
      <c r="MBP749" s="4"/>
      <c r="MBQ749" s="4"/>
      <c r="MBR749" s="4"/>
      <c r="MBS749" s="4"/>
      <c r="MBT749" s="4"/>
      <c r="MBU749" s="4"/>
      <c r="MBV749" s="4"/>
      <c r="MBW749" s="4"/>
      <c r="MBX749" s="4"/>
      <c r="MBY749" s="4"/>
      <c r="MBZ749" s="4"/>
      <c r="MCA749" s="4"/>
      <c r="MCB749" s="4"/>
      <c r="MCC749" s="4"/>
      <c r="MCD749" s="4"/>
      <c r="MCE749" s="4"/>
      <c r="MCF749" s="4"/>
      <c r="MCG749" s="4"/>
      <c r="MCH749" s="4"/>
      <c r="MCI749" s="4"/>
      <c r="MCJ749" s="4"/>
      <c r="MCK749" s="4"/>
      <c r="MCL749" s="4"/>
      <c r="MCM749" s="4"/>
      <c r="MCN749" s="4"/>
      <c r="MCO749" s="4"/>
      <c r="MCP749" s="4"/>
      <c r="MCQ749" s="4"/>
      <c r="MCR749" s="4"/>
      <c r="MCS749" s="4"/>
      <c r="MCT749" s="4"/>
      <c r="MCU749" s="4"/>
      <c r="MCV749" s="4"/>
      <c r="MCW749" s="4"/>
      <c r="MCX749" s="4"/>
      <c r="MCY749" s="4"/>
      <c r="MCZ749" s="4"/>
      <c r="MDA749" s="4"/>
      <c r="MDB749" s="4"/>
      <c r="MDC749" s="4"/>
      <c r="MDD749" s="4"/>
      <c r="MDE749" s="4"/>
      <c r="MDF749" s="4"/>
      <c r="MDG749" s="4"/>
      <c r="MDH749" s="4"/>
      <c r="MDI749" s="4"/>
      <c r="MDJ749" s="4"/>
      <c r="MDK749" s="4"/>
      <c r="MDL749" s="4"/>
      <c r="MDM749" s="4"/>
      <c r="MDN749" s="4"/>
      <c r="MDO749" s="4"/>
      <c r="MDP749" s="4"/>
      <c r="MDQ749" s="4"/>
      <c r="MDR749" s="4"/>
      <c r="MDS749" s="4"/>
      <c r="MDT749" s="4"/>
      <c r="MDU749" s="4"/>
      <c r="MDV749" s="4"/>
      <c r="MDW749" s="4"/>
      <c r="MDX749" s="4"/>
      <c r="MDY749" s="4"/>
      <c r="MDZ749" s="4"/>
      <c r="MEA749" s="4"/>
      <c r="MEB749" s="4"/>
      <c r="MEC749" s="4"/>
      <c r="MED749" s="4"/>
      <c r="MEE749" s="4"/>
      <c r="MEF749" s="4"/>
      <c r="MEG749" s="4"/>
      <c r="MEH749" s="4"/>
      <c r="MEI749" s="4"/>
      <c r="MEJ749" s="4"/>
      <c r="MEK749" s="4"/>
      <c r="MEL749" s="4"/>
      <c r="MEM749" s="4"/>
      <c r="MEN749" s="4"/>
      <c r="MEO749" s="4"/>
      <c r="MEP749" s="4"/>
      <c r="MEQ749" s="4"/>
      <c r="MER749" s="4"/>
      <c r="MES749" s="4"/>
      <c r="MET749" s="4"/>
      <c r="MEU749" s="4"/>
      <c r="MEV749" s="4"/>
      <c r="MEW749" s="4"/>
      <c r="MEX749" s="4"/>
      <c r="MEY749" s="4"/>
      <c r="MEZ749" s="4"/>
      <c r="MFA749" s="4"/>
      <c r="MFB749" s="4"/>
      <c r="MFC749" s="4"/>
      <c r="MFD749" s="4"/>
      <c r="MFE749" s="4"/>
      <c r="MFF749" s="4"/>
      <c r="MFG749" s="4"/>
      <c r="MFH749" s="4"/>
      <c r="MFI749" s="4"/>
      <c r="MFJ749" s="4"/>
      <c r="MFK749" s="4"/>
      <c r="MFL749" s="4"/>
      <c r="MFM749" s="4"/>
      <c r="MFN749" s="4"/>
      <c r="MFO749" s="4"/>
      <c r="MFP749" s="4"/>
      <c r="MFQ749" s="4"/>
      <c r="MFR749" s="4"/>
      <c r="MFS749" s="4"/>
      <c r="MFT749" s="4"/>
      <c r="MFU749" s="4"/>
      <c r="MFV749" s="4"/>
      <c r="MFW749" s="4"/>
      <c r="MFX749" s="4"/>
      <c r="MFY749" s="4"/>
      <c r="MFZ749" s="4"/>
      <c r="MGA749" s="4"/>
      <c r="MGB749" s="4"/>
      <c r="MGC749" s="4"/>
      <c r="MGD749" s="4"/>
      <c r="MGE749" s="4"/>
      <c r="MGF749" s="4"/>
      <c r="MGG749" s="4"/>
      <c r="MGH749" s="4"/>
      <c r="MGI749" s="4"/>
      <c r="MGJ749" s="4"/>
      <c r="MGK749" s="4"/>
      <c r="MGL749" s="4"/>
      <c r="MGM749" s="4"/>
      <c r="MGN749" s="4"/>
      <c r="MGO749" s="4"/>
      <c r="MGP749" s="4"/>
      <c r="MGQ749" s="4"/>
      <c r="MGR749" s="4"/>
      <c r="MGS749" s="4"/>
      <c r="MGT749" s="4"/>
      <c r="MGU749" s="4"/>
      <c r="MGV749" s="4"/>
      <c r="MGW749" s="4"/>
      <c r="MGX749" s="4"/>
      <c r="MGY749" s="4"/>
      <c r="MGZ749" s="4"/>
      <c r="MHA749" s="4"/>
      <c r="MHB749" s="4"/>
      <c r="MHC749" s="4"/>
      <c r="MHD749" s="4"/>
      <c r="MHE749" s="4"/>
      <c r="MHF749" s="4"/>
      <c r="MHG749" s="4"/>
      <c r="MHH749" s="4"/>
      <c r="MHI749" s="4"/>
      <c r="MHJ749" s="4"/>
      <c r="MHK749" s="4"/>
      <c r="MHL749" s="4"/>
      <c r="MHM749" s="4"/>
      <c r="MHN749" s="4"/>
      <c r="MHO749" s="4"/>
      <c r="MHP749" s="4"/>
      <c r="MHQ749" s="4"/>
      <c r="MHR749" s="4"/>
      <c r="MHS749" s="4"/>
      <c r="MHT749" s="4"/>
      <c r="MHU749" s="4"/>
      <c r="MHV749" s="4"/>
      <c r="MHW749" s="4"/>
      <c r="MHX749" s="4"/>
      <c r="MHY749" s="4"/>
      <c r="MHZ749" s="4"/>
      <c r="MIA749" s="4"/>
      <c r="MIB749" s="4"/>
      <c r="MIC749" s="4"/>
      <c r="MID749" s="4"/>
      <c r="MIE749" s="4"/>
      <c r="MIF749" s="4"/>
      <c r="MIG749" s="4"/>
      <c r="MIH749" s="4"/>
      <c r="MII749" s="4"/>
      <c r="MIJ749" s="4"/>
      <c r="MIK749" s="4"/>
      <c r="MIL749" s="4"/>
      <c r="MIM749" s="4"/>
      <c r="MIN749" s="4"/>
      <c r="MIO749" s="4"/>
      <c r="MIP749" s="4"/>
      <c r="MIQ749" s="4"/>
      <c r="MIR749" s="4"/>
      <c r="MIS749" s="4"/>
      <c r="MIT749" s="4"/>
      <c r="MIU749" s="4"/>
      <c r="MIV749" s="4"/>
      <c r="MIW749" s="4"/>
      <c r="MIX749" s="4"/>
      <c r="MIY749" s="4"/>
      <c r="MIZ749" s="4"/>
      <c r="MJA749" s="4"/>
      <c r="MJB749" s="4"/>
      <c r="MJC749" s="4"/>
      <c r="MJD749" s="4"/>
      <c r="MJE749" s="4"/>
      <c r="MJF749" s="4"/>
      <c r="MJG749" s="4"/>
      <c r="MJH749" s="4"/>
      <c r="MJI749" s="4"/>
      <c r="MJJ749" s="4"/>
      <c r="MJK749" s="4"/>
      <c r="MJL749" s="4"/>
      <c r="MJM749" s="4"/>
      <c r="MJN749" s="4"/>
      <c r="MJO749" s="4"/>
      <c r="MJP749" s="4"/>
      <c r="MJQ749" s="4"/>
      <c r="MJR749" s="4"/>
      <c r="MJS749" s="4"/>
      <c r="MJT749" s="4"/>
      <c r="MJU749" s="4"/>
      <c r="MJV749" s="4"/>
      <c r="MJW749" s="4"/>
      <c r="MJX749" s="4"/>
      <c r="MJY749" s="4"/>
      <c r="MJZ749" s="4"/>
      <c r="MKA749" s="4"/>
      <c r="MKB749" s="4"/>
      <c r="MKC749" s="4"/>
      <c r="MKD749" s="4"/>
      <c r="MKE749" s="4"/>
      <c r="MKF749" s="4"/>
      <c r="MKG749" s="4"/>
      <c r="MKH749" s="4"/>
      <c r="MKI749" s="4"/>
      <c r="MKJ749" s="4"/>
      <c r="MKK749" s="4"/>
      <c r="MKL749" s="4"/>
      <c r="MKM749" s="4"/>
      <c r="MKN749" s="4"/>
      <c r="MKO749" s="4"/>
      <c r="MKP749" s="4"/>
      <c r="MKQ749" s="4"/>
      <c r="MKR749" s="4"/>
      <c r="MKS749" s="4"/>
      <c r="MKT749" s="4"/>
      <c r="MKU749" s="4"/>
      <c r="MKV749" s="4"/>
      <c r="MKW749" s="4"/>
      <c r="MKX749" s="4"/>
      <c r="MKY749" s="4"/>
      <c r="MKZ749" s="4"/>
      <c r="MLA749" s="4"/>
      <c r="MLB749" s="4"/>
      <c r="MLC749" s="4"/>
      <c r="MLD749" s="4"/>
      <c r="MLE749" s="4"/>
      <c r="MLF749" s="4"/>
      <c r="MLG749" s="4"/>
      <c r="MLH749" s="4"/>
      <c r="MLI749" s="4"/>
      <c r="MLJ749" s="4"/>
      <c r="MLK749" s="4"/>
      <c r="MLL749" s="4"/>
      <c r="MLM749" s="4"/>
      <c r="MLN749" s="4"/>
      <c r="MLO749" s="4"/>
      <c r="MLP749" s="4"/>
      <c r="MLQ749" s="4"/>
      <c r="MLR749" s="4"/>
      <c r="MLS749" s="4"/>
      <c r="MLT749" s="4"/>
      <c r="MLU749" s="4"/>
      <c r="MLV749" s="4"/>
      <c r="MLW749" s="4"/>
      <c r="MLX749" s="4"/>
      <c r="MLY749" s="4"/>
      <c r="MLZ749" s="4"/>
      <c r="MMA749" s="4"/>
      <c r="MMB749" s="4"/>
      <c r="MMC749" s="4"/>
      <c r="MMD749" s="4"/>
      <c r="MME749" s="4"/>
      <c r="MMF749" s="4"/>
      <c r="MMG749" s="4"/>
      <c r="MMH749" s="4"/>
      <c r="MMI749" s="4"/>
      <c r="MMJ749" s="4"/>
      <c r="MMK749" s="4"/>
      <c r="MML749" s="4"/>
      <c r="MMM749" s="4"/>
      <c r="MMN749" s="4"/>
      <c r="MMO749" s="4"/>
      <c r="MMP749" s="4"/>
      <c r="MMQ749" s="4"/>
      <c r="MMR749" s="4"/>
      <c r="MMS749" s="4"/>
      <c r="MMT749" s="4"/>
      <c r="MMU749" s="4"/>
      <c r="MMV749" s="4"/>
      <c r="MMW749" s="4"/>
      <c r="MMX749" s="4"/>
      <c r="MMY749" s="4"/>
      <c r="MMZ749" s="4"/>
      <c r="MNA749" s="4"/>
      <c r="MNB749" s="4"/>
      <c r="MNC749" s="4"/>
      <c r="MND749" s="4"/>
      <c r="MNE749" s="4"/>
      <c r="MNF749" s="4"/>
      <c r="MNG749" s="4"/>
      <c r="MNH749" s="4"/>
      <c r="MNI749" s="4"/>
      <c r="MNJ749" s="4"/>
      <c r="MNK749" s="4"/>
      <c r="MNL749" s="4"/>
      <c r="MNM749" s="4"/>
      <c r="MNN749" s="4"/>
      <c r="MNO749" s="4"/>
      <c r="MNP749" s="4"/>
      <c r="MNQ749" s="4"/>
      <c r="MNR749" s="4"/>
      <c r="MNS749" s="4"/>
      <c r="MNT749" s="4"/>
      <c r="MNU749" s="4"/>
      <c r="MNV749" s="4"/>
      <c r="MNW749" s="4"/>
      <c r="MNX749" s="4"/>
      <c r="MNY749" s="4"/>
      <c r="MNZ749" s="4"/>
      <c r="MOA749" s="4"/>
      <c r="MOB749" s="4"/>
      <c r="MOC749" s="4"/>
      <c r="MOD749" s="4"/>
      <c r="MOE749" s="4"/>
      <c r="MOF749" s="4"/>
      <c r="MOG749" s="4"/>
      <c r="MOH749" s="4"/>
      <c r="MOI749" s="4"/>
      <c r="MOJ749" s="4"/>
      <c r="MOK749" s="4"/>
      <c r="MOL749" s="4"/>
      <c r="MOM749" s="4"/>
      <c r="MON749" s="4"/>
      <c r="MOO749" s="4"/>
      <c r="MOP749" s="4"/>
      <c r="MOQ749" s="4"/>
      <c r="MOR749" s="4"/>
      <c r="MOS749" s="4"/>
      <c r="MOT749" s="4"/>
      <c r="MOU749" s="4"/>
      <c r="MOV749" s="4"/>
      <c r="MOW749" s="4"/>
      <c r="MOX749" s="4"/>
      <c r="MOY749" s="4"/>
      <c r="MOZ749" s="4"/>
      <c r="MPA749" s="4"/>
      <c r="MPB749" s="4"/>
      <c r="MPC749" s="4"/>
      <c r="MPD749" s="4"/>
      <c r="MPE749" s="4"/>
      <c r="MPF749" s="4"/>
      <c r="MPG749" s="4"/>
      <c r="MPH749" s="4"/>
      <c r="MPI749" s="4"/>
      <c r="MPJ749" s="4"/>
      <c r="MPK749" s="4"/>
      <c r="MPL749" s="4"/>
      <c r="MPM749" s="4"/>
      <c r="MPN749" s="4"/>
      <c r="MPO749" s="4"/>
      <c r="MPP749" s="4"/>
      <c r="MPQ749" s="4"/>
      <c r="MPR749" s="4"/>
      <c r="MPS749" s="4"/>
      <c r="MPT749" s="4"/>
      <c r="MPU749" s="4"/>
      <c r="MPV749" s="4"/>
      <c r="MPW749" s="4"/>
      <c r="MPX749" s="4"/>
      <c r="MPY749" s="4"/>
      <c r="MPZ749" s="4"/>
      <c r="MQA749" s="4"/>
      <c r="MQB749" s="4"/>
      <c r="MQC749" s="4"/>
      <c r="MQD749" s="4"/>
      <c r="MQE749" s="4"/>
      <c r="MQF749" s="4"/>
      <c r="MQG749" s="4"/>
      <c r="MQH749" s="4"/>
      <c r="MQI749" s="4"/>
      <c r="MQJ749" s="4"/>
      <c r="MQK749" s="4"/>
      <c r="MQL749" s="4"/>
      <c r="MQM749" s="4"/>
      <c r="MQN749" s="4"/>
      <c r="MQO749" s="4"/>
      <c r="MQP749" s="4"/>
      <c r="MQQ749" s="4"/>
      <c r="MQR749" s="4"/>
      <c r="MQS749" s="4"/>
      <c r="MQT749" s="4"/>
      <c r="MQU749" s="4"/>
      <c r="MQV749" s="4"/>
      <c r="MQW749" s="4"/>
      <c r="MQX749" s="4"/>
      <c r="MQY749" s="4"/>
      <c r="MQZ749" s="4"/>
      <c r="MRA749" s="4"/>
      <c r="MRB749" s="4"/>
      <c r="MRC749" s="4"/>
      <c r="MRD749" s="4"/>
      <c r="MRE749" s="4"/>
      <c r="MRF749" s="4"/>
      <c r="MRG749" s="4"/>
      <c r="MRH749" s="4"/>
      <c r="MRI749" s="4"/>
      <c r="MRJ749" s="4"/>
      <c r="MRK749" s="4"/>
      <c r="MRL749" s="4"/>
      <c r="MRM749" s="4"/>
      <c r="MRN749" s="4"/>
      <c r="MRO749" s="4"/>
      <c r="MRP749" s="4"/>
      <c r="MRQ749" s="4"/>
      <c r="MRR749" s="4"/>
      <c r="MRS749" s="4"/>
      <c r="MRT749" s="4"/>
      <c r="MRU749" s="4"/>
      <c r="MRV749" s="4"/>
      <c r="MRW749" s="4"/>
      <c r="MRX749" s="4"/>
      <c r="MRY749" s="4"/>
      <c r="MRZ749" s="4"/>
      <c r="MSA749" s="4"/>
      <c r="MSB749" s="4"/>
      <c r="MSC749" s="4"/>
      <c r="MSD749" s="4"/>
      <c r="MSE749" s="4"/>
      <c r="MSF749" s="4"/>
      <c r="MSG749" s="4"/>
      <c r="MSH749" s="4"/>
      <c r="MSI749" s="4"/>
      <c r="MSJ749" s="4"/>
      <c r="MSK749" s="4"/>
      <c r="MSL749" s="4"/>
      <c r="MSM749" s="4"/>
      <c r="MSN749" s="4"/>
      <c r="MSO749" s="4"/>
      <c r="MSP749" s="4"/>
      <c r="MSQ749" s="4"/>
      <c r="MSR749" s="4"/>
      <c r="MSS749" s="4"/>
      <c r="MST749" s="4"/>
      <c r="MSU749" s="4"/>
      <c r="MSV749" s="4"/>
      <c r="MSW749" s="4"/>
      <c r="MSX749" s="4"/>
      <c r="MSY749" s="4"/>
      <c r="MSZ749" s="4"/>
      <c r="MTA749" s="4"/>
      <c r="MTB749" s="4"/>
      <c r="MTC749" s="4"/>
      <c r="MTD749" s="4"/>
      <c r="MTE749" s="4"/>
      <c r="MTF749" s="4"/>
      <c r="MTG749" s="4"/>
      <c r="MTH749" s="4"/>
      <c r="MTI749" s="4"/>
      <c r="MTJ749" s="4"/>
      <c r="MTK749" s="4"/>
      <c r="MTL749" s="4"/>
      <c r="MTM749" s="4"/>
      <c r="MTN749" s="4"/>
      <c r="MTO749" s="4"/>
      <c r="MTP749" s="4"/>
      <c r="MTQ749" s="4"/>
      <c r="MTR749" s="4"/>
      <c r="MTS749" s="4"/>
      <c r="MTT749" s="4"/>
      <c r="MTU749" s="4"/>
      <c r="MTV749" s="4"/>
      <c r="MTW749" s="4"/>
      <c r="MTX749" s="4"/>
      <c r="MTY749" s="4"/>
      <c r="MTZ749" s="4"/>
      <c r="MUA749" s="4"/>
      <c r="MUB749" s="4"/>
      <c r="MUC749" s="4"/>
      <c r="MUD749" s="4"/>
      <c r="MUE749" s="4"/>
      <c r="MUF749" s="4"/>
      <c r="MUG749" s="4"/>
      <c r="MUH749" s="4"/>
      <c r="MUI749" s="4"/>
      <c r="MUJ749" s="4"/>
      <c r="MUK749" s="4"/>
      <c r="MUL749" s="4"/>
      <c r="MUM749" s="4"/>
      <c r="MUN749" s="4"/>
      <c r="MUO749" s="4"/>
      <c r="MUP749" s="4"/>
      <c r="MUQ749" s="4"/>
      <c r="MUR749" s="4"/>
      <c r="MUS749" s="4"/>
      <c r="MUT749" s="4"/>
      <c r="MUU749" s="4"/>
      <c r="MUV749" s="4"/>
      <c r="MUW749" s="4"/>
      <c r="MUX749" s="4"/>
      <c r="MUY749" s="4"/>
      <c r="MUZ749" s="4"/>
      <c r="MVA749" s="4"/>
      <c r="MVB749" s="4"/>
      <c r="MVC749" s="4"/>
      <c r="MVD749" s="4"/>
      <c r="MVE749" s="4"/>
      <c r="MVF749" s="4"/>
      <c r="MVG749" s="4"/>
      <c r="MVH749" s="4"/>
      <c r="MVI749" s="4"/>
      <c r="MVJ749" s="4"/>
      <c r="MVK749" s="4"/>
      <c r="MVL749" s="4"/>
      <c r="MVM749" s="4"/>
      <c r="MVN749" s="4"/>
      <c r="MVO749" s="4"/>
      <c r="MVP749" s="4"/>
      <c r="MVQ749" s="4"/>
      <c r="MVR749" s="4"/>
      <c r="MVS749" s="4"/>
      <c r="MVT749" s="4"/>
      <c r="MVU749" s="4"/>
      <c r="MVV749" s="4"/>
      <c r="MVW749" s="4"/>
      <c r="MVX749" s="4"/>
      <c r="MVY749" s="4"/>
      <c r="MVZ749" s="4"/>
      <c r="MWA749" s="4"/>
      <c r="MWB749" s="4"/>
      <c r="MWC749" s="4"/>
      <c r="MWD749" s="4"/>
      <c r="MWE749" s="4"/>
      <c r="MWF749" s="4"/>
      <c r="MWG749" s="4"/>
      <c r="MWH749" s="4"/>
      <c r="MWI749" s="4"/>
      <c r="MWJ749" s="4"/>
      <c r="MWK749" s="4"/>
      <c r="MWL749" s="4"/>
      <c r="MWM749" s="4"/>
      <c r="MWN749" s="4"/>
      <c r="MWO749" s="4"/>
      <c r="MWP749" s="4"/>
      <c r="MWQ749" s="4"/>
      <c r="MWR749" s="4"/>
      <c r="MWS749" s="4"/>
      <c r="MWT749" s="4"/>
      <c r="MWU749" s="4"/>
      <c r="MWV749" s="4"/>
      <c r="MWW749" s="4"/>
      <c r="MWX749" s="4"/>
      <c r="MWY749" s="4"/>
      <c r="MWZ749" s="4"/>
      <c r="MXA749" s="4"/>
      <c r="MXB749" s="4"/>
      <c r="MXC749" s="4"/>
      <c r="MXD749" s="4"/>
      <c r="MXE749" s="4"/>
      <c r="MXF749" s="4"/>
      <c r="MXG749" s="4"/>
      <c r="MXH749" s="4"/>
      <c r="MXI749" s="4"/>
      <c r="MXJ749" s="4"/>
      <c r="MXK749" s="4"/>
      <c r="MXL749" s="4"/>
      <c r="MXM749" s="4"/>
      <c r="MXN749" s="4"/>
      <c r="MXO749" s="4"/>
      <c r="MXP749" s="4"/>
      <c r="MXQ749" s="4"/>
      <c r="MXR749" s="4"/>
      <c r="MXS749" s="4"/>
      <c r="MXT749" s="4"/>
      <c r="MXU749" s="4"/>
      <c r="MXV749" s="4"/>
      <c r="MXW749" s="4"/>
      <c r="MXX749" s="4"/>
      <c r="MXY749" s="4"/>
      <c r="MXZ749" s="4"/>
      <c r="MYA749" s="4"/>
      <c r="MYB749" s="4"/>
      <c r="MYC749" s="4"/>
      <c r="MYD749" s="4"/>
      <c r="MYE749" s="4"/>
      <c r="MYF749" s="4"/>
      <c r="MYG749" s="4"/>
      <c r="MYH749" s="4"/>
      <c r="MYI749" s="4"/>
      <c r="MYJ749" s="4"/>
      <c r="MYK749" s="4"/>
      <c r="MYL749" s="4"/>
      <c r="MYM749" s="4"/>
      <c r="MYN749" s="4"/>
      <c r="MYO749" s="4"/>
      <c r="MYP749" s="4"/>
      <c r="MYQ749" s="4"/>
      <c r="MYR749" s="4"/>
      <c r="MYS749" s="4"/>
      <c r="MYT749" s="4"/>
      <c r="MYU749" s="4"/>
      <c r="MYV749" s="4"/>
      <c r="MYW749" s="4"/>
      <c r="MYX749" s="4"/>
      <c r="MYY749" s="4"/>
      <c r="MYZ749" s="4"/>
      <c r="MZA749" s="4"/>
      <c r="MZB749" s="4"/>
      <c r="MZC749" s="4"/>
      <c r="MZD749" s="4"/>
      <c r="MZE749" s="4"/>
      <c r="MZF749" s="4"/>
      <c r="MZG749" s="4"/>
      <c r="MZH749" s="4"/>
      <c r="MZI749" s="4"/>
      <c r="MZJ749" s="4"/>
      <c r="MZK749" s="4"/>
      <c r="MZL749" s="4"/>
      <c r="MZM749" s="4"/>
      <c r="MZN749" s="4"/>
      <c r="MZO749" s="4"/>
      <c r="MZP749" s="4"/>
      <c r="MZQ749" s="4"/>
      <c r="MZR749" s="4"/>
      <c r="MZS749" s="4"/>
      <c r="MZT749" s="4"/>
      <c r="MZU749" s="4"/>
      <c r="MZV749" s="4"/>
      <c r="MZW749" s="4"/>
      <c r="MZX749" s="4"/>
      <c r="MZY749" s="4"/>
      <c r="MZZ749" s="4"/>
      <c r="NAA749" s="4"/>
      <c r="NAB749" s="4"/>
      <c r="NAC749" s="4"/>
      <c r="NAD749" s="4"/>
      <c r="NAE749" s="4"/>
      <c r="NAF749" s="4"/>
      <c r="NAG749" s="4"/>
      <c r="NAH749" s="4"/>
      <c r="NAI749" s="4"/>
      <c r="NAJ749" s="4"/>
      <c r="NAK749" s="4"/>
      <c r="NAL749" s="4"/>
      <c r="NAM749" s="4"/>
      <c r="NAN749" s="4"/>
      <c r="NAO749" s="4"/>
      <c r="NAP749" s="4"/>
      <c r="NAQ749" s="4"/>
      <c r="NAR749" s="4"/>
      <c r="NAS749" s="4"/>
      <c r="NAT749" s="4"/>
      <c r="NAU749" s="4"/>
      <c r="NAV749" s="4"/>
      <c r="NAW749" s="4"/>
      <c r="NAX749" s="4"/>
      <c r="NAY749" s="4"/>
      <c r="NAZ749" s="4"/>
      <c r="NBA749" s="4"/>
      <c r="NBB749" s="4"/>
      <c r="NBC749" s="4"/>
      <c r="NBD749" s="4"/>
      <c r="NBE749" s="4"/>
      <c r="NBF749" s="4"/>
      <c r="NBG749" s="4"/>
      <c r="NBH749" s="4"/>
      <c r="NBI749" s="4"/>
      <c r="NBJ749" s="4"/>
      <c r="NBK749" s="4"/>
      <c r="NBL749" s="4"/>
      <c r="NBM749" s="4"/>
      <c r="NBN749" s="4"/>
      <c r="NBO749" s="4"/>
      <c r="NBP749" s="4"/>
      <c r="NBQ749" s="4"/>
      <c r="NBR749" s="4"/>
      <c r="NBS749" s="4"/>
      <c r="NBT749" s="4"/>
      <c r="NBU749" s="4"/>
      <c r="NBV749" s="4"/>
      <c r="NBW749" s="4"/>
      <c r="NBX749" s="4"/>
      <c r="NBY749" s="4"/>
      <c r="NBZ749" s="4"/>
      <c r="NCA749" s="4"/>
      <c r="NCB749" s="4"/>
      <c r="NCC749" s="4"/>
      <c r="NCD749" s="4"/>
      <c r="NCE749" s="4"/>
      <c r="NCF749" s="4"/>
      <c r="NCG749" s="4"/>
      <c r="NCH749" s="4"/>
      <c r="NCI749" s="4"/>
      <c r="NCJ749" s="4"/>
      <c r="NCK749" s="4"/>
      <c r="NCL749" s="4"/>
      <c r="NCM749" s="4"/>
      <c r="NCN749" s="4"/>
      <c r="NCO749" s="4"/>
      <c r="NCP749" s="4"/>
      <c r="NCQ749" s="4"/>
      <c r="NCR749" s="4"/>
      <c r="NCS749" s="4"/>
      <c r="NCT749" s="4"/>
      <c r="NCU749" s="4"/>
      <c r="NCV749" s="4"/>
      <c r="NCW749" s="4"/>
      <c r="NCX749" s="4"/>
      <c r="NCY749" s="4"/>
      <c r="NCZ749" s="4"/>
      <c r="NDA749" s="4"/>
      <c r="NDB749" s="4"/>
      <c r="NDC749" s="4"/>
      <c r="NDD749" s="4"/>
      <c r="NDE749" s="4"/>
      <c r="NDF749" s="4"/>
      <c r="NDG749" s="4"/>
      <c r="NDH749" s="4"/>
      <c r="NDI749" s="4"/>
      <c r="NDJ749" s="4"/>
      <c r="NDK749" s="4"/>
      <c r="NDL749" s="4"/>
      <c r="NDM749" s="4"/>
      <c r="NDN749" s="4"/>
      <c r="NDO749" s="4"/>
      <c r="NDP749" s="4"/>
      <c r="NDQ749" s="4"/>
      <c r="NDR749" s="4"/>
      <c r="NDS749" s="4"/>
      <c r="NDT749" s="4"/>
      <c r="NDU749" s="4"/>
      <c r="NDV749" s="4"/>
      <c r="NDW749" s="4"/>
      <c r="NDX749" s="4"/>
      <c r="NDY749" s="4"/>
      <c r="NDZ749" s="4"/>
      <c r="NEA749" s="4"/>
      <c r="NEB749" s="4"/>
      <c r="NEC749" s="4"/>
      <c r="NED749" s="4"/>
      <c r="NEE749" s="4"/>
      <c r="NEF749" s="4"/>
      <c r="NEG749" s="4"/>
      <c r="NEH749" s="4"/>
      <c r="NEI749" s="4"/>
      <c r="NEJ749" s="4"/>
      <c r="NEK749" s="4"/>
      <c r="NEL749" s="4"/>
      <c r="NEM749" s="4"/>
      <c r="NEN749" s="4"/>
      <c r="NEO749" s="4"/>
      <c r="NEP749" s="4"/>
      <c r="NEQ749" s="4"/>
      <c r="NER749" s="4"/>
      <c r="NES749" s="4"/>
      <c r="NET749" s="4"/>
      <c r="NEU749" s="4"/>
      <c r="NEV749" s="4"/>
      <c r="NEW749" s="4"/>
      <c r="NEX749" s="4"/>
      <c r="NEY749" s="4"/>
      <c r="NEZ749" s="4"/>
      <c r="NFA749" s="4"/>
      <c r="NFB749" s="4"/>
      <c r="NFC749" s="4"/>
      <c r="NFD749" s="4"/>
      <c r="NFE749" s="4"/>
      <c r="NFF749" s="4"/>
      <c r="NFG749" s="4"/>
      <c r="NFH749" s="4"/>
      <c r="NFI749" s="4"/>
      <c r="NFJ749" s="4"/>
      <c r="NFK749" s="4"/>
      <c r="NFL749" s="4"/>
      <c r="NFM749" s="4"/>
      <c r="NFN749" s="4"/>
      <c r="NFO749" s="4"/>
      <c r="NFP749" s="4"/>
      <c r="NFQ749" s="4"/>
      <c r="NFR749" s="4"/>
      <c r="NFS749" s="4"/>
      <c r="NFT749" s="4"/>
      <c r="NFU749" s="4"/>
      <c r="NFV749" s="4"/>
      <c r="NFW749" s="4"/>
      <c r="NFX749" s="4"/>
      <c r="NFY749" s="4"/>
      <c r="NFZ749" s="4"/>
      <c r="NGA749" s="4"/>
      <c r="NGB749" s="4"/>
      <c r="NGC749" s="4"/>
      <c r="NGD749" s="4"/>
      <c r="NGE749" s="4"/>
      <c r="NGF749" s="4"/>
      <c r="NGG749" s="4"/>
      <c r="NGH749" s="4"/>
      <c r="NGI749" s="4"/>
      <c r="NGJ749" s="4"/>
      <c r="NGK749" s="4"/>
      <c r="NGL749" s="4"/>
      <c r="NGM749" s="4"/>
      <c r="NGN749" s="4"/>
      <c r="NGO749" s="4"/>
      <c r="NGP749" s="4"/>
      <c r="NGQ749" s="4"/>
      <c r="NGR749" s="4"/>
      <c r="NGS749" s="4"/>
      <c r="NGT749" s="4"/>
      <c r="NGU749" s="4"/>
      <c r="NGV749" s="4"/>
      <c r="NGW749" s="4"/>
      <c r="NGX749" s="4"/>
      <c r="NGY749" s="4"/>
      <c r="NGZ749" s="4"/>
      <c r="NHA749" s="4"/>
      <c r="NHB749" s="4"/>
      <c r="NHC749" s="4"/>
      <c r="NHD749" s="4"/>
      <c r="NHE749" s="4"/>
      <c r="NHF749" s="4"/>
      <c r="NHG749" s="4"/>
      <c r="NHH749" s="4"/>
      <c r="NHI749" s="4"/>
      <c r="NHJ749" s="4"/>
      <c r="NHK749" s="4"/>
      <c r="NHL749" s="4"/>
      <c r="NHM749" s="4"/>
      <c r="NHN749" s="4"/>
      <c r="NHO749" s="4"/>
      <c r="NHP749" s="4"/>
      <c r="NHQ749" s="4"/>
      <c r="NHR749" s="4"/>
      <c r="NHS749" s="4"/>
      <c r="NHT749" s="4"/>
      <c r="NHU749" s="4"/>
      <c r="NHV749" s="4"/>
      <c r="NHW749" s="4"/>
      <c r="NHX749" s="4"/>
      <c r="NHY749" s="4"/>
      <c r="NHZ749" s="4"/>
      <c r="NIA749" s="4"/>
      <c r="NIB749" s="4"/>
      <c r="NIC749" s="4"/>
      <c r="NID749" s="4"/>
      <c r="NIE749" s="4"/>
      <c r="NIF749" s="4"/>
      <c r="NIG749" s="4"/>
      <c r="NIH749" s="4"/>
      <c r="NII749" s="4"/>
      <c r="NIJ749" s="4"/>
      <c r="NIK749" s="4"/>
      <c r="NIL749" s="4"/>
      <c r="NIM749" s="4"/>
      <c r="NIN749" s="4"/>
      <c r="NIO749" s="4"/>
      <c r="NIP749" s="4"/>
      <c r="NIQ749" s="4"/>
      <c r="NIR749" s="4"/>
      <c r="NIS749" s="4"/>
      <c r="NIT749" s="4"/>
      <c r="NIU749" s="4"/>
      <c r="NIV749" s="4"/>
      <c r="NIW749" s="4"/>
      <c r="NIX749" s="4"/>
      <c r="NIY749" s="4"/>
      <c r="NIZ749" s="4"/>
      <c r="NJA749" s="4"/>
      <c r="NJB749" s="4"/>
      <c r="NJC749" s="4"/>
      <c r="NJD749" s="4"/>
      <c r="NJE749" s="4"/>
      <c r="NJF749" s="4"/>
      <c r="NJG749" s="4"/>
      <c r="NJH749" s="4"/>
      <c r="NJI749" s="4"/>
      <c r="NJJ749" s="4"/>
      <c r="NJK749" s="4"/>
      <c r="NJL749" s="4"/>
      <c r="NJM749" s="4"/>
      <c r="NJN749" s="4"/>
      <c r="NJO749" s="4"/>
      <c r="NJP749" s="4"/>
      <c r="NJQ749" s="4"/>
      <c r="NJR749" s="4"/>
      <c r="NJS749" s="4"/>
      <c r="NJT749" s="4"/>
      <c r="NJU749" s="4"/>
      <c r="NJV749" s="4"/>
      <c r="NJW749" s="4"/>
      <c r="NJX749" s="4"/>
      <c r="NJY749" s="4"/>
      <c r="NJZ749" s="4"/>
      <c r="NKA749" s="4"/>
      <c r="NKB749" s="4"/>
      <c r="NKC749" s="4"/>
      <c r="NKD749" s="4"/>
      <c r="NKE749" s="4"/>
      <c r="NKF749" s="4"/>
      <c r="NKG749" s="4"/>
      <c r="NKH749" s="4"/>
      <c r="NKI749" s="4"/>
      <c r="NKJ749" s="4"/>
      <c r="NKK749" s="4"/>
      <c r="NKL749" s="4"/>
      <c r="NKM749" s="4"/>
      <c r="NKN749" s="4"/>
      <c r="NKO749" s="4"/>
      <c r="NKP749" s="4"/>
      <c r="NKQ749" s="4"/>
      <c r="NKR749" s="4"/>
      <c r="NKS749" s="4"/>
      <c r="NKT749" s="4"/>
      <c r="NKU749" s="4"/>
      <c r="NKV749" s="4"/>
      <c r="NKW749" s="4"/>
      <c r="NKX749" s="4"/>
      <c r="NKY749" s="4"/>
      <c r="NKZ749" s="4"/>
      <c r="NLA749" s="4"/>
      <c r="NLB749" s="4"/>
      <c r="NLC749" s="4"/>
      <c r="NLD749" s="4"/>
      <c r="NLE749" s="4"/>
      <c r="NLF749" s="4"/>
      <c r="NLG749" s="4"/>
      <c r="NLH749" s="4"/>
      <c r="NLI749" s="4"/>
      <c r="NLJ749" s="4"/>
      <c r="NLK749" s="4"/>
      <c r="NLL749" s="4"/>
      <c r="NLM749" s="4"/>
      <c r="NLN749" s="4"/>
      <c r="NLO749" s="4"/>
      <c r="NLP749" s="4"/>
      <c r="NLQ749" s="4"/>
      <c r="NLR749" s="4"/>
      <c r="NLS749" s="4"/>
      <c r="NLT749" s="4"/>
      <c r="NLU749" s="4"/>
      <c r="NLV749" s="4"/>
      <c r="NLW749" s="4"/>
      <c r="NLX749" s="4"/>
      <c r="NLY749" s="4"/>
      <c r="NLZ749" s="4"/>
      <c r="NMA749" s="4"/>
      <c r="NMB749" s="4"/>
      <c r="NMC749" s="4"/>
      <c r="NMD749" s="4"/>
      <c r="NME749" s="4"/>
      <c r="NMF749" s="4"/>
      <c r="NMG749" s="4"/>
      <c r="NMH749" s="4"/>
      <c r="NMI749" s="4"/>
      <c r="NMJ749" s="4"/>
      <c r="NMK749" s="4"/>
      <c r="NML749" s="4"/>
      <c r="NMM749" s="4"/>
      <c r="NMN749" s="4"/>
      <c r="NMO749" s="4"/>
      <c r="NMP749" s="4"/>
      <c r="NMQ749" s="4"/>
      <c r="NMR749" s="4"/>
      <c r="NMS749" s="4"/>
      <c r="NMT749" s="4"/>
      <c r="NMU749" s="4"/>
      <c r="NMV749" s="4"/>
      <c r="NMW749" s="4"/>
      <c r="NMX749" s="4"/>
      <c r="NMY749" s="4"/>
      <c r="NMZ749" s="4"/>
      <c r="NNA749" s="4"/>
      <c r="NNB749" s="4"/>
      <c r="NNC749" s="4"/>
      <c r="NND749" s="4"/>
      <c r="NNE749" s="4"/>
      <c r="NNF749" s="4"/>
      <c r="NNG749" s="4"/>
      <c r="NNH749" s="4"/>
      <c r="NNI749" s="4"/>
      <c r="NNJ749" s="4"/>
      <c r="NNK749" s="4"/>
      <c r="NNL749" s="4"/>
      <c r="NNM749" s="4"/>
      <c r="NNN749" s="4"/>
      <c r="NNO749" s="4"/>
      <c r="NNP749" s="4"/>
      <c r="NNQ749" s="4"/>
      <c r="NNR749" s="4"/>
      <c r="NNS749" s="4"/>
      <c r="NNT749" s="4"/>
      <c r="NNU749" s="4"/>
      <c r="NNV749" s="4"/>
      <c r="NNW749" s="4"/>
      <c r="NNX749" s="4"/>
      <c r="NNY749" s="4"/>
      <c r="NNZ749" s="4"/>
      <c r="NOA749" s="4"/>
      <c r="NOB749" s="4"/>
      <c r="NOC749" s="4"/>
      <c r="NOD749" s="4"/>
      <c r="NOE749" s="4"/>
      <c r="NOF749" s="4"/>
      <c r="NOG749" s="4"/>
      <c r="NOH749" s="4"/>
      <c r="NOI749" s="4"/>
      <c r="NOJ749" s="4"/>
      <c r="NOK749" s="4"/>
      <c r="NOL749" s="4"/>
      <c r="NOM749" s="4"/>
      <c r="NON749" s="4"/>
      <c r="NOO749" s="4"/>
      <c r="NOP749" s="4"/>
      <c r="NOQ749" s="4"/>
      <c r="NOR749" s="4"/>
      <c r="NOS749" s="4"/>
      <c r="NOT749" s="4"/>
      <c r="NOU749" s="4"/>
      <c r="NOV749" s="4"/>
      <c r="NOW749" s="4"/>
      <c r="NOX749" s="4"/>
      <c r="NOY749" s="4"/>
      <c r="NOZ749" s="4"/>
      <c r="NPA749" s="4"/>
      <c r="NPB749" s="4"/>
      <c r="NPC749" s="4"/>
      <c r="NPD749" s="4"/>
      <c r="NPE749" s="4"/>
      <c r="NPF749" s="4"/>
      <c r="NPG749" s="4"/>
      <c r="NPH749" s="4"/>
      <c r="NPI749" s="4"/>
      <c r="NPJ749" s="4"/>
      <c r="NPK749" s="4"/>
      <c r="NPL749" s="4"/>
      <c r="NPM749" s="4"/>
      <c r="NPN749" s="4"/>
      <c r="NPO749" s="4"/>
      <c r="NPP749" s="4"/>
      <c r="NPQ749" s="4"/>
      <c r="NPR749" s="4"/>
      <c r="NPS749" s="4"/>
      <c r="NPT749" s="4"/>
      <c r="NPU749" s="4"/>
      <c r="NPV749" s="4"/>
      <c r="NPW749" s="4"/>
      <c r="NPX749" s="4"/>
      <c r="NPY749" s="4"/>
      <c r="NPZ749" s="4"/>
      <c r="NQA749" s="4"/>
      <c r="NQB749" s="4"/>
      <c r="NQC749" s="4"/>
      <c r="NQD749" s="4"/>
      <c r="NQE749" s="4"/>
      <c r="NQF749" s="4"/>
      <c r="NQG749" s="4"/>
      <c r="NQH749" s="4"/>
      <c r="NQI749" s="4"/>
      <c r="NQJ749" s="4"/>
      <c r="NQK749" s="4"/>
      <c r="NQL749" s="4"/>
      <c r="NQM749" s="4"/>
      <c r="NQN749" s="4"/>
      <c r="NQO749" s="4"/>
      <c r="NQP749" s="4"/>
      <c r="NQQ749" s="4"/>
      <c r="NQR749" s="4"/>
      <c r="NQS749" s="4"/>
      <c r="NQT749" s="4"/>
      <c r="NQU749" s="4"/>
      <c r="NQV749" s="4"/>
      <c r="NQW749" s="4"/>
      <c r="NQX749" s="4"/>
      <c r="NQY749" s="4"/>
      <c r="NQZ749" s="4"/>
      <c r="NRA749" s="4"/>
      <c r="NRB749" s="4"/>
      <c r="NRC749" s="4"/>
      <c r="NRD749" s="4"/>
      <c r="NRE749" s="4"/>
      <c r="NRF749" s="4"/>
      <c r="NRG749" s="4"/>
      <c r="NRH749" s="4"/>
      <c r="NRI749" s="4"/>
      <c r="NRJ749" s="4"/>
      <c r="NRK749" s="4"/>
      <c r="NRL749" s="4"/>
      <c r="NRM749" s="4"/>
      <c r="NRN749" s="4"/>
      <c r="NRO749" s="4"/>
      <c r="NRP749" s="4"/>
      <c r="NRQ749" s="4"/>
      <c r="NRR749" s="4"/>
      <c r="NRS749" s="4"/>
      <c r="NRT749" s="4"/>
      <c r="NRU749" s="4"/>
      <c r="NRV749" s="4"/>
      <c r="NRW749" s="4"/>
      <c r="NRX749" s="4"/>
      <c r="NRY749" s="4"/>
      <c r="NRZ749" s="4"/>
      <c r="NSA749" s="4"/>
      <c r="NSB749" s="4"/>
      <c r="NSC749" s="4"/>
      <c r="NSD749" s="4"/>
      <c r="NSE749" s="4"/>
      <c r="NSF749" s="4"/>
      <c r="NSG749" s="4"/>
      <c r="NSH749" s="4"/>
      <c r="NSI749" s="4"/>
      <c r="NSJ749" s="4"/>
      <c r="NSK749" s="4"/>
      <c r="NSL749" s="4"/>
      <c r="NSM749" s="4"/>
      <c r="NSN749" s="4"/>
      <c r="NSO749" s="4"/>
      <c r="NSP749" s="4"/>
      <c r="NSQ749" s="4"/>
      <c r="NSR749" s="4"/>
      <c r="NSS749" s="4"/>
      <c r="NST749" s="4"/>
      <c r="NSU749" s="4"/>
      <c r="NSV749" s="4"/>
      <c r="NSW749" s="4"/>
      <c r="NSX749" s="4"/>
      <c r="NSY749" s="4"/>
      <c r="NSZ749" s="4"/>
      <c r="NTA749" s="4"/>
      <c r="NTB749" s="4"/>
      <c r="NTC749" s="4"/>
      <c r="NTD749" s="4"/>
      <c r="NTE749" s="4"/>
      <c r="NTF749" s="4"/>
      <c r="NTG749" s="4"/>
      <c r="NTH749" s="4"/>
      <c r="NTI749" s="4"/>
      <c r="NTJ749" s="4"/>
      <c r="NTK749" s="4"/>
      <c r="NTL749" s="4"/>
      <c r="NTM749" s="4"/>
      <c r="NTN749" s="4"/>
      <c r="NTO749" s="4"/>
      <c r="NTP749" s="4"/>
      <c r="NTQ749" s="4"/>
      <c r="NTR749" s="4"/>
      <c r="NTS749" s="4"/>
      <c r="NTT749" s="4"/>
      <c r="NTU749" s="4"/>
      <c r="NTV749" s="4"/>
      <c r="NTW749" s="4"/>
      <c r="NTX749" s="4"/>
      <c r="NTY749" s="4"/>
      <c r="NTZ749" s="4"/>
      <c r="NUA749" s="4"/>
      <c r="NUB749" s="4"/>
      <c r="NUC749" s="4"/>
      <c r="NUD749" s="4"/>
      <c r="NUE749" s="4"/>
      <c r="NUF749" s="4"/>
      <c r="NUG749" s="4"/>
      <c r="NUH749" s="4"/>
      <c r="NUI749" s="4"/>
      <c r="NUJ749" s="4"/>
      <c r="NUK749" s="4"/>
      <c r="NUL749" s="4"/>
      <c r="NUM749" s="4"/>
      <c r="NUN749" s="4"/>
      <c r="NUO749" s="4"/>
      <c r="NUP749" s="4"/>
      <c r="NUQ749" s="4"/>
      <c r="NUR749" s="4"/>
      <c r="NUS749" s="4"/>
      <c r="NUT749" s="4"/>
      <c r="NUU749" s="4"/>
      <c r="NUV749" s="4"/>
      <c r="NUW749" s="4"/>
      <c r="NUX749" s="4"/>
      <c r="NUY749" s="4"/>
      <c r="NUZ749" s="4"/>
      <c r="NVA749" s="4"/>
      <c r="NVB749" s="4"/>
      <c r="NVC749" s="4"/>
      <c r="NVD749" s="4"/>
      <c r="NVE749" s="4"/>
      <c r="NVF749" s="4"/>
      <c r="NVG749" s="4"/>
      <c r="NVH749" s="4"/>
      <c r="NVI749" s="4"/>
      <c r="NVJ749" s="4"/>
      <c r="NVK749" s="4"/>
      <c r="NVL749" s="4"/>
      <c r="NVM749" s="4"/>
      <c r="NVN749" s="4"/>
      <c r="NVO749" s="4"/>
      <c r="NVP749" s="4"/>
      <c r="NVQ749" s="4"/>
      <c r="NVR749" s="4"/>
      <c r="NVS749" s="4"/>
      <c r="NVT749" s="4"/>
      <c r="NVU749" s="4"/>
      <c r="NVV749" s="4"/>
      <c r="NVW749" s="4"/>
      <c r="NVX749" s="4"/>
      <c r="NVY749" s="4"/>
      <c r="NVZ749" s="4"/>
      <c r="NWA749" s="4"/>
      <c r="NWB749" s="4"/>
      <c r="NWC749" s="4"/>
      <c r="NWD749" s="4"/>
      <c r="NWE749" s="4"/>
      <c r="NWF749" s="4"/>
      <c r="NWG749" s="4"/>
      <c r="NWH749" s="4"/>
      <c r="NWI749" s="4"/>
      <c r="NWJ749" s="4"/>
      <c r="NWK749" s="4"/>
      <c r="NWL749" s="4"/>
      <c r="NWM749" s="4"/>
      <c r="NWN749" s="4"/>
      <c r="NWO749" s="4"/>
      <c r="NWP749" s="4"/>
      <c r="NWQ749" s="4"/>
      <c r="NWR749" s="4"/>
      <c r="NWS749" s="4"/>
      <c r="NWT749" s="4"/>
      <c r="NWU749" s="4"/>
      <c r="NWV749" s="4"/>
      <c r="NWW749" s="4"/>
      <c r="NWX749" s="4"/>
      <c r="NWY749" s="4"/>
      <c r="NWZ749" s="4"/>
      <c r="NXA749" s="4"/>
      <c r="NXB749" s="4"/>
      <c r="NXC749" s="4"/>
      <c r="NXD749" s="4"/>
      <c r="NXE749" s="4"/>
      <c r="NXF749" s="4"/>
      <c r="NXG749" s="4"/>
      <c r="NXH749" s="4"/>
      <c r="NXI749" s="4"/>
      <c r="NXJ749" s="4"/>
      <c r="NXK749" s="4"/>
      <c r="NXL749" s="4"/>
      <c r="NXM749" s="4"/>
      <c r="NXN749" s="4"/>
      <c r="NXO749" s="4"/>
      <c r="NXP749" s="4"/>
      <c r="NXQ749" s="4"/>
      <c r="NXR749" s="4"/>
      <c r="NXS749" s="4"/>
      <c r="NXT749" s="4"/>
      <c r="NXU749" s="4"/>
      <c r="NXV749" s="4"/>
      <c r="NXW749" s="4"/>
      <c r="NXX749" s="4"/>
      <c r="NXY749" s="4"/>
      <c r="NXZ749" s="4"/>
      <c r="NYA749" s="4"/>
      <c r="NYB749" s="4"/>
      <c r="NYC749" s="4"/>
      <c r="NYD749" s="4"/>
      <c r="NYE749" s="4"/>
      <c r="NYF749" s="4"/>
      <c r="NYG749" s="4"/>
      <c r="NYH749" s="4"/>
      <c r="NYI749" s="4"/>
      <c r="NYJ749" s="4"/>
      <c r="NYK749" s="4"/>
      <c r="NYL749" s="4"/>
      <c r="NYM749" s="4"/>
      <c r="NYN749" s="4"/>
      <c r="NYO749" s="4"/>
      <c r="NYP749" s="4"/>
      <c r="NYQ749" s="4"/>
      <c r="NYR749" s="4"/>
      <c r="NYS749" s="4"/>
      <c r="NYT749" s="4"/>
      <c r="NYU749" s="4"/>
      <c r="NYV749" s="4"/>
      <c r="NYW749" s="4"/>
      <c r="NYX749" s="4"/>
      <c r="NYY749" s="4"/>
      <c r="NYZ749" s="4"/>
      <c r="NZA749" s="4"/>
      <c r="NZB749" s="4"/>
      <c r="NZC749" s="4"/>
      <c r="NZD749" s="4"/>
      <c r="NZE749" s="4"/>
      <c r="NZF749" s="4"/>
      <c r="NZG749" s="4"/>
      <c r="NZH749" s="4"/>
      <c r="NZI749" s="4"/>
      <c r="NZJ749" s="4"/>
      <c r="NZK749" s="4"/>
      <c r="NZL749" s="4"/>
      <c r="NZM749" s="4"/>
      <c r="NZN749" s="4"/>
      <c r="NZO749" s="4"/>
      <c r="NZP749" s="4"/>
      <c r="NZQ749" s="4"/>
      <c r="NZR749" s="4"/>
      <c r="NZS749" s="4"/>
      <c r="NZT749" s="4"/>
      <c r="NZU749" s="4"/>
      <c r="NZV749" s="4"/>
      <c r="NZW749" s="4"/>
      <c r="NZX749" s="4"/>
      <c r="NZY749" s="4"/>
      <c r="NZZ749" s="4"/>
      <c r="OAA749" s="4"/>
      <c r="OAB749" s="4"/>
      <c r="OAC749" s="4"/>
      <c r="OAD749" s="4"/>
      <c r="OAE749" s="4"/>
      <c r="OAF749" s="4"/>
      <c r="OAG749" s="4"/>
      <c r="OAH749" s="4"/>
      <c r="OAI749" s="4"/>
      <c r="OAJ749" s="4"/>
      <c r="OAK749" s="4"/>
      <c r="OAL749" s="4"/>
      <c r="OAM749" s="4"/>
      <c r="OAN749" s="4"/>
      <c r="OAO749" s="4"/>
      <c r="OAP749" s="4"/>
      <c r="OAQ749" s="4"/>
      <c r="OAR749" s="4"/>
      <c r="OAS749" s="4"/>
      <c r="OAT749" s="4"/>
      <c r="OAU749" s="4"/>
      <c r="OAV749" s="4"/>
      <c r="OAW749" s="4"/>
      <c r="OAX749" s="4"/>
      <c r="OAY749" s="4"/>
      <c r="OAZ749" s="4"/>
      <c r="OBA749" s="4"/>
      <c r="OBB749" s="4"/>
      <c r="OBC749" s="4"/>
      <c r="OBD749" s="4"/>
      <c r="OBE749" s="4"/>
      <c r="OBF749" s="4"/>
      <c r="OBG749" s="4"/>
      <c r="OBH749" s="4"/>
      <c r="OBI749" s="4"/>
      <c r="OBJ749" s="4"/>
      <c r="OBK749" s="4"/>
      <c r="OBL749" s="4"/>
      <c r="OBM749" s="4"/>
      <c r="OBN749" s="4"/>
      <c r="OBO749" s="4"/>
      <c r="OBP749" s="4"/>
      <c r="OBQ749" s="4"/>
      <c r="OBR749" s="4"/>
      <c r="OBS749" s="4"/>
      <c r="OBT749" s="4"/>
      <c r="OBU749" s="4"/>
      <c r="OBV749" s="4"/>
      <c r="OBW749" s="4"/>
      <c r="OBX749" s="4"/>
      <c r="OBY749" s="4"/>
      <c r="OBZ749" s="4"/>
      <c r="OCA749" s="4"/>
      <c r="OCB749" s="4"/>
      <c r="OCC749" s="4"/>
      <c r="OCD749" s="4"/>
      <c r="OCE749" s="4"/>
      <c r="OCF749" s="4"/>
      <c r="OCG749" s="4"/>
      <c r="OCH749" s="4"/>
      <c r="OCI749" s="4"/>
      <c r="OCJ749" s="4"/>
      <c r="OCK749" s="4"/>
      <c r="OCL749" s="4"/>
      <c r="OCM749" s="4"/>
      <c r="OCN749" s="4"/>
      <c r="OCO749" s="4"/>
      <c r="OCP749" s="4"/>
      <c r="OCQ749" s="4"/>
      <c r="OCR749" s="4"/>
      <c r="OCS749" s="4"/>
      <c r="OCT749" s="4"/>
      <c r="OCU749" s="4"/>
      <c r="OCV749" s="4"/>
      <c r="OCW749" s="4"/>
      <c r="OCX749" s="4"/>
      <c r="OCY749" s="4"/>
      <c r="OCZ749" s="4"/>
      <c r="ODA749" s="4"/>
      <c r="ODB749" s="4"/>
      <c r="ODC749" s="4"/>
      <c r="ODD749" s="4"/>
      <c r="ODE749" s="4"/>
      <c r="ODF749" s="4"/>
      <c r="ODG749" s="4"/>
      <c r="ODH749" s="4"/>
      <c r="ODI749" s="4"/>
      <c r="ODJ749" s="4"/>
      <c r="ODK749" s="4"/>
      <c r="ODL749" s="4"/>
      <c r="ODM749" s="4"/>
      <c r="ODN749" s="4"/>
      <c r="ODO749" s="4"/>
      <c r="ODP749" s="4"/>
      <c r="ODQ749" s="4"/>
      <c r="ODR749" s="4"/>
      <c r="ODS749" s="4"/>
      <c r="ODT749" s="4"/>
      <c r="ODU749" s="4"/>
      <c r="ODV749" s="4"/>
      <c r="ODW749" s="4"/>
      <c r="ODX749" s="4"/>
      <c r="ODY749" s="4"/>
      <c r="ODZ749" s="4"/>
      <c r="OEA749" s="4"/>
      <c r="OEB749" s="4"/>
      <c r="OEC749" s="4"/>
      <c r="OED749" s="4"/>
      <c r="OEE749" s="4"/>
      <c r="OEF749" s="4"/>
      <c r="OEG749" s="4"/>
      <c r="OEH749" s="4"/>
      <c r="OEI749" s="4"/>
      <c r="OEJ749" s="4"/>
      <c r="OEK749" s="4"/>
      <c r="OEL749" s="4"/>
      <c r="OEM749" s="4"/>
      <c r="OEN749" s="4"/>
      <c r="OEO749" s="4"/>
      <c r="OEP749" s="4"/>
      <c r="OEQ749" s="4"/>
      <c r="OER749" s="4"/>
      <c r="OES749" s="4"/>
      <c r="OET749" s="4"/>
      <c r="OEU749" s="4"/>
      <c r="OEV749" s="4"/>
      <c r="OEW749" s="4"/>
      <c r="OEX749" s="4"/>
      <c r="OEY749" s="4"/>
      <c r="OEZ749" s="4"/>
      <c r="OFA749" s="4"/>
      <c r="OFB749" s="4"/>
      <c r="OFC749" s="4"/>
      <c r="OFD749" s="4"/>
      <c r="OFE749" s="4"/>
      <c r="OFF749" s="4"/>
      <c r="OFG749" s="4"/>
      <c r="OFH749" s="4"/>
      <c r="OFI749" s="4"/>
      <c r="OFJ749" s="4"/>
      <c r="OFK749" s="4"/>
      <c r="OFL749" s="4"/>
      <c r="OFM749" s="4"/>
      <c r="OFN749" s="4"/>
      <c r="OFO749" s="4"/>
      <c r="OFP749" s="4"/>
      <c r="OFQ749" s="4"/>
      <c r="OFR749" s="4"/>
      <c r="OFS749" s="4"/>
      <c r="OFT749" s="4"/>
      <c r="OFU749" s="4"/>
      <c r="OFV749" s="4"/>
      <c r="OFW749" s="4"/>
      <c r="OFX749" s="4"/>
      <c r="OFY749" s="4"/>
      <c r="OFZ749" s="4"/>
      <c r="OGA749" s="4"/>
      <c r="OGB749" s="4"/>
      <c r="OGC749" s="4"/>
      <c r="OGD749" s="4"/>
      <c r="OGE749" s="4"/>
      <c r="OGF749" s="4"/>
      <c r="OGG749" s="4"/>
      <c r="OGH749" s="4"/>
      <c r="OGI749" s="4"/>
      <c r="OGJ749" s="4"/>
      <c r="OGK749" s="4"/>
      <c r="OGL749" s="4"/>
      <c r="OGM749" s="4"/>
      <c r="OGN749" s="4"/>
      <c r="OGO749" s="4"/>
      <c r="OGP749" s="4"/>
      <c r="OGQ749" s="4"/>
      <c r="OGR749" s="4"/>
      <c r="OGS749" s="4"/>
      <c r="OGT749" s="4"/>
      <c r="OGU749" s="4"/>
      <c r="OGV749" s="4"/>
      <c r="OGW749" s="4"/>
      <c r="OGX749" s="4"/>
      <c r="OGY749" s="4"/>
      <c r="OGZ749" s="4"/>
      <c r="OHA749" s="4"/>
      <c r="OHB749" s="4"/>
      <c r="OHC749" s="4"/>
      <c r="OHD749" s="4"/>
      <c r="OHE749" s="4"/>
      <c r="OHF749" s="4"/>
      <c r="OHG749" s="4"/>
      <c r="OHH749" s="4"/>
      <c r="OHI749" s="4"/>
      <c r="OHJ749" s="4"/>
      <c r="OHK749" s="4"/>
      <c r="OHL749" s="4"/>
      <c r="OHM749" s="4"/>
      <c r="OHN749" s="4"/>
      <c r="OHO749" s="4"/>
      <c r="OHP749" s="4"/>
      <c r="OHQ749" s="4"/>
      <c r="OHR749" s="4"/>
      <c r="OHS749" s="4"/>
      <c r="OHT749" s="4"/>
      <c r="OHU749" s="4"/>
      <c r="OHV749" s="4"/>
      <c r="OHW749" s="4"/>
      <c r="OHX749" s="4"/>
      <c r="OHY749" s="4"/>
      <c r="OHZ749" s="4"/>
      <c r="OIA749" s="4"/>
      <c r="OIB749" s="4"/>
      <c r="OIC749" s="4"/>
      <c r="OID749" s="4"/>
      <c r="OIE749" s="4"/>
      <c r="OIF749" s="4"/>
      <c r="OIG749" s="4"/>
      <c r="OIH749" s="4"/>
      <c r="OII749" s="4"/>
      <c r="OIJ749" s="4"/>
      <c r="OIK749" s="4"/>
      <c r="OIL749" s="4"/>
      <c r="OIM749" s="4"/>
      <c r="OIN749" s="4"/>
      <c r="OIO749" s="4"/>
      <c r="OIP749" s="4"/>
      <c r="OIQ749" s="4"/>
      <c r="OIR749" s="4"/>
      <c r="OIS749" s="4"/>
      <c r="OIT749" s="4"/>
      <c r="OIU749" s="4"/>
      <c r="OIV749" s="4"/>
      <c r="OIW749" s="4"/>
      <c r="OIX749" s="4"/>
      <c r="OIY749" s="4"/>
      <c r="OIZ749" s="4"/>
      <c r="OJA749" s="4"/>
      <c r="OJB749" s="4"/>
      <c r="OJC749" s="4"/>
      <c r="OJD749" s="4"/>
      <c r="OJE749" s="4"/>
      <c r="OJF749" s="4"/>
      <c r="OJG749" s="4"/>
      <c r="OJH749" s="4"/>
      <c r="OJI749" s="4"/>
      <c r="OJJ749" s="4"/>
      <c r="OJK749" s="4"/>
      <c r="OJL749" s="4"/>
      <c r="OJM749" s="4"/>
      <c r="OJN749" s="4"/>
      <c r="OJO749" s="4"/>
      <c r="OJP749" s="4"/>
      <c r="OJQ749" s="4"/>
      <c r="OJR749" s="4"/>
      <c r="OJS749" s="4"/>
      <c r="OJT749" s="4"/>
      <c r="OJU749" s="4"/>
      <c r="OJV749" s="4"/>
      <c r="OJW749" s="4"/>
      <c r="OJX749" s="4"/>
      <c r="OJY749" s="4"/>
      <c r="OJZ749" s="4"/>
      <c r="OKA749" s="4"/>
      <c r="OKB749" s="4"/>
      <c r="OKC749" s="4"/>
      <c r="OKD749" s="4"/>
      <c r="OKE749" s="4"/>
      <c r="OKF749" s="4"/>
      <c r="OKG749" s="4"/>
      <c r="OKH749" s="4"/>
      <c r="OKI749" s="4"/>
      <c r="OKJ749" s="4"/>
      <c r="OKK749" s="4"/>
      <c r="OKL749" s="4"/>
      <c r="OKM749" s="4"/>
      <c r="OKN749" s="4"/>
      <c r="OKO749" s="4"/>
      <c r="OKP749" s="4"/>
      <c r="OKQ749" s="4"/>
      <c r="OKR749" s="4"/>
      <c r="OKS749" s="4"/>
      <c r="OKT749" s="4"/>
      <c r="OKU749" s="4"/>
      <c r="OKV749" s="4"/>
      <c r="OKW749" s="4"/>
      <c r="OKX749" s="4"/>
      <c r="OKY749" s="4"/>
      <c r="OKZ749" s="4"/>
      <c r="OLA749" s="4"/>
      <c r="OLB749" s="4"/>
      <c r="OLC749" s="4"/>
      <c r="OLD749" s="4"/>
      <c r="OLE749" s="4"/>
      <c r="OLF749" s="4"/>
      <c r="OLG749" s="4"/>
      <c r="OLH749" s="4"/>
      <c r="OLI749" s="4"/>
      <c r="OLJ749" s="4"/>
      <c r="OLK749" s="4"/>
      <c r="OLL749" s="4"/>
      <c r="OLM749" s="4"/>
      <c r="OLN749" s="4"/>
      <c r="OLO749" s="4"/>
      <c r="OLP749" s="4"/>
      <c r="OLQ749" s="4"/>
      <c r="OLR749" s="4"/>
      <c r="OLS749" s="4"/>
      <c r="OLT749" s="4"/>
      <c r="OLU749" s="4"/>
      <c r="OLV749" s="4"/>
      <c r="OLW749" s="4"/>
      <c r="OLX749" s="4"/>
      <c r="OLY749" s="4"/>
      <c r="OLZ749" s="4"/>
      <c r="OMA749" s="4"/>
      <c r="OMB749" s="4"/>
      <c r="OMC749" s="4"/>
      <c r="OMD749" s="4"/>
      <c r="OME749" s="4"/>
      <c r="OMF749" s="4"/>
      <c r="OMG749" s="4"/>
      <c r="OMH749" s="4"/>
      <c r="OMI749" s="4"/>
      <c r="OMJ749" s="4"/>
      <c r="OMK749" s="4"/>
      <c r="OML749" s="4"/>
      <c r="OMM749" s="4"/>
      <c r="OMN749" s="4"/>
      <c r="OMO749" s="4"/>
      <c r="OMP749" s="4"/>
      <c r="OMQ749" s="4"/>
      <c r="OMR749" s="4"/>
      <c r="OMS749" s="4"/>
      <c r="OMT749" s="4"/>
      <c r="OMU749" s="4"/>
      <c r="OMV749" s="4"/>
      <c r="OMW749" s="4"/>
      <c r="OMX749" s="4"/>
      <c r="OMY749" s="4"/>
      <c r="OMZ749" s="4"/>
      <c r="ONA749" s="4"/>
      <c r="ONB749" s="4"/>
      <c r="ONC749" s="4"/>
      <c r="OND749" s="4"/>
      <c r="ONE749" s="4"/>
      <c r="ONF749" s="4"/>
      <c r="ONG749" s="4"/>
      <c r="ONH749" s="4"/>
      <c r="ONI749" s="4"/>
      <c r="ONJ749" s="4"/>
      <c r="ONK749" s="4"/>
      <c r="ONL749" s="4"/>
      <c r="ONM749" s="4"/>
      <c r="ONN749" s="4"/>
      <c r="ONO749" s="4"/>
      <c r="ONP749" s="4"/>
      <c r="ONQ749" s="4"/>
      <c r="ONR749" s="4"/>
      <c r="ONS749" s="4"/>
      <c r="ONT749" s="4"/>
      <c r="ONU749" s="4"/>
      <c r="ONV749" s="4"/>
      <c r="ONW749" s="4"/>
      <c r="ONX749" s="4"/>
      <c r="ONY749" s="4"/>
      <c r="ONZ749" s="4"/>
      <c r="OOA749" s="4"/>
      <c r="OOB749" s="4"/>
      <c r="OOC749" s="4"/>
      <c r="OOD749" s="4"/>
      <c r="OOE749" s="4"/>
      <c r="OOF749" s="4"/>
      <c r="OOG749" s="4"/>
      <c r="OOH749" s="4"/>
      <c r="OOI749" s="4"/>
      <c r="OOJ749" s="4"/>
      <c r="OOK749" s="4"/>
      <c r="OOL749" s="4"/>
      <c r="OOM749" s="4"/>
      <c r="OON749" s="4"/>
      <c r="OOO749" s="4"/>
      <c r="OOP749" s="4"/>
      <c r="OOQ749" s="4"/>
      <c r="OOR749" s="4"/>
      <c r="OOS749" s="4"/>
      <c r="OOT749" s="4"/>
      <c r="OOU749" s="4"/>
      <c r="OOV749" s="4"/>
      <c r="OOW749" s="4"/>
      <c r="OOX749" s="4"/>
      <c r="OOY749" s="4"/>
      <c r="OOZ749" s="4"/>
      <c r="OPA749" s="4"/>
      <c r="OPB749" s="4"/>
      <c r="OPC749" s="4"/>
      <c r="OPD749" s="4"/>
      <c r="OPE749" s="4"/>
      <c r="OPF749" s="4"/>
      <c r="OPG749" s="4"/>
      <c r="OPH749" s="4"/>
      <c r="OPI749" s="4"/>
      <c r="OPJ749" s="4"/>
      <c r="OPK749" s="4"/>
      <c r="OPL749" s="4"/>
      <c r="OPM749" s="4"/>
      <c r="OPN749" s="4"/>
      <c r="OPO749" s="4"/>
      <c r="OPP749" s="4"/>
      <c r="OPQ749" s="4"/>
      <c r="OPR749" s="4"/>
      <c r="OPS749" s="4"/>
      <c r="OPT749" s="4"/>
      <c r="OPU749" s="4"/>
      <c r="OPV749" s="4"/>
      <c r="OPW749" s="4"/>
      <c r="OPX749" s="4"/>
      <c r="OPY749" s="4"/>
      <c r="OPZ749" s="4"/>
      <c r="OQA749" s="4"/>
      <c r="OQB749" s="4"/>
      <c r="OQC749" s="4"/>
      <c r="OQD749" s="4"/>
      <c r="OQE749" s="4"/>
      <c r="OQF749" s="4"/>
      <c r="OQG749" s="4"/>
      <c r="OQH749" s="4"/>
      <c r="OQI749" s="4"/>
      <c r="OQJ749" s="4"/>
      <c r="OQK749" s="4"/>
      <c r="OQL749" s="4"/>
      <c r="OQM749" s="4"/>
      <c r="OQN749" s="4"/>
      <c r="OQO749" s="4"/>
      <c r="OQP749" s="4"/>
      <c r="OQQ749" s="4"/>
      <c r="OQR749" s="4"/>
      <c r="OQS749" s="4"/>
      <c r="OQT749" s="4"/>
      <c r="OQU749" s="4"/>
      <c r="OQV749" s="4"/>
      <c r="OQW749" s="4"/>
      <c r="OQX749" s="4"/>
      <c r="OQY749" s="4"/>
      <c r="OQZ749" s="4"/>
      <c r="ORA749" s="4"/>
      <c r="ORB749" s="4"/>
      <c r="ORC749" s="4"/>
      <c r="ORD749" s="4"/>
      <c r="ORE749" s="4"/>
      <c r="ORF749" s="4"/>
      <c r="ORG749" s="4"/>
      <c r="ORH749" s="4"/>
      <c r="ORI749" s="4"/>
      <c r="ORJ749" s="4"/>
      <c r="ORK749" s="4"/>
      <c r="ORL749" s="4"/>
      <c r="ORM749" s="4"/>
      <c r="ORN749" s="4"/>
      <c r="ORO749" s="4"/>
      <c r="ORP749" s="4"/>
      <c r="ORQ749" s="4"/>
      <c r="ORR749" s="4"/>
      <c r="ORS749" s="4"/>
      <c r="ORT749" s="4"/>
      <c r="ORU749" s="4"/>
      <c r="ORV749" s="4"/>
      <c r="ORW749" s="4"/>
      <c r="ORX749" s="4"/>
      <c r="ORY749" s="4"/>
      <c r="ORZ749" s="4"/>
      <c r="OSA749" s="4"/>
      <c r="OSB749" s="4"/>
      <c r="OSC749" s="4"/>
      <c r="OSD749" s="4"/>
      <c r="OSE749" s="4"/>
      <c r="OSF749" s="4"/>
      <c r="OSG749" s="4"/>
      <c r="OSH749" s="4"/>
      <c r="OSI749" s="4"/>
      <c r="OSJ749" s="4"/>
      <c r="OSK749" s="4"/>
      <c r="OSL749" s="4"/>
      <c r="OSM749" s="4"/>
      <c r="OSN749" s="4"/>
      <c r="OSO749" s="4"/>
      <c r="OSP749" s="4"/>
      <c r="OSQ749" s="4"/>
      <c r="OSR749" s="4"/>
      <c r="OSS749" s="4"/>
      <c r="OST749" s="4"/>
      <c r="OSU749" s="4"/>
      <c r="OSV749" s="4"/>
      <c r="OSW749" s="4"/>
      <c r="OSX749" s="4"/>
      <c r="OSY749" s="4"/>
      <c r="OSZ749" s="4"/>
      <c r="OTA749" s="4"/>
      <c r="OTB749" s="4"/>
      <c r="OTC749" s="4"/>
      <c r="OTD749" s="4"/>
      <c r="OTE749" s="4"/>
      <c r="OTF749" s="4"/>
      <c r="OTG749" s="4"/>
      <c r="OTH749" s="4"/>
      <c r="OTI749" s="4"/>
      <c r="OTJ749" s="4"/>
      <c r="OTK749" s="4"/>
      <c r="OTL749" s="4"/>
      <c r="OTM749" s="4"/>
      <c r="OTN749" s="4"/>
      <c r="OTO749" s="4"/>
      <c r="OTP749" s="4"/>
      <c r="OTQ749" s="4"/>
      <c r="OTR749" s="4"/>
      <c r="OTS749" s="4"/>
      <c r="OTT749" s="4"/>
      <c r="OTU749" s="4"/>
      <c r="OTV749" s="4"/>
      <c r="OTW749" s="4"/>
      <c r="OTX749" s="4"/>
      <c r="OTY749" s="4"/>
      <c r="OTZ749" s="4"/>
      <c r="OUA749" s="4"/>
      <c r="OUB749" s="4"/>
      <c r="OUC749" s="4"/>
      <c r="OUD749" s="4"/>
      <c r="OUE749" s="4"/>
      <c r="OUF749" s="4"/>
      <c r="OUG749" s="4"/>
      <c r="OUH749" s="4"/>
      <c r="OUI749" s="4"/>
      <c r="OUJ749" s="4"/>
      <c r="OUK749" s="4"/>
      <c r="OUL749" s="4"/>
      <c r="OUM749" s="4"/>
      <c r="OUN749" s="4"/>
      <c r="OUO749" s="4"/>
      <c r="OUP749" s="4"/>
      <c r="OUQ749" s="4"/>
      <c r="OUR749" s="4"/>
      <c r="OUS749" s="4"/>
      <c r="OUT749" s="4"/>
      <c r="OUU749" s="4"/>
      <c r="OUV749" s="4"/>
      <c r="OUW749" s="4"/>
      <c r="OUX749" s="4"/>
      <c r="OUY749" s="4"/>
      <c r="OUZ749" s="4"/>
      <c r="OVA749" s="4"/>
      <c r="OVB749" s="4"/>
      <c r="OVC749" s="4"/>
      <c r="OVD749" s="4"/>
      <c r="OVE749" s="4"/>
      <c r="OVF749" s="4"/>
      <c r="OVG749" s="4"/>
      <c r="OVH749" s="4"/>
      <c r="OVI749" s="4"/>
      <c r="OVJ749" s="4"/>
      <c r="OVK749" s="4"/>
      <c r="OVL749" s="4"/>
      <c r="OVM749" s="4"/>
      <c r="OVN749" s="4"/>
      <c r="OVO749" s="4"/>
      <c r="OVP749" s="4"/>
      <c r="OVQ749" s="4"/>
      <c r="OVR749" s="4"/>
      <c r="OVS749" s="4"/>
      <c r="OVT749" s="4"/>
      <c r="OVU749" s="4"/>
      <c r="OVV749" s="4"/>
      <c r="OVW749" s="4"/>
      <c r="OVX749" s="4"/>
      <c r="OVY749" s="4"/>
      <c r="OVZ749" s="4"/>
      <c r="OWA749" s="4"/>
      <c r="OWB749" s="4"/>
      <c r="OWC749" s="4"/>
      <c r="OWD749" s="4"/>
      <c r="OWE749" s="4"/>
      <c r="OWF749" s="4"/>
      <c r="OWG749" s="4"/>
      <c r="OWH749" s="4"/>
      <c r="OWI749" s="4"/>
      <c r="OWJ749" s="4"/>
      <c r="OWK749" s="4"/>
      <c r="OWL749" s="4"/>
      <c r="OWM749" s="4"/>
      <c r="OWN749" s="4"/>
      <c r="OWO749" s="4"/>
      <c r="OWP749" s="4"/>
      <c r="OWQ749" s="4"/>
      <c r="OWR749" s="4"/>
      <c r="OWS749" s="4"/>
      <c r="OWT749" s="4"/>
      <c r="OWU749" s="4"/>
      <c r="OWV749" s="4"/>
      <c r="OWW749" s="4"/>
      <c r="OWX749" s="4"/>
      <c r="OWY749" s="4"/>
      <c r="OWZ749" s="4"/>
      <c r="OXA749" s="4"/>
      <c r="OXB749" s="4"/>
      <c r="OXC749" s="4"/>
      <c r="OXD749" s="4"/>
      <c r="OXE749" s="4"/>
      <c r="OXF749" s="4"/>
      <c r="OXG749" s="4"/>
      <c r="OXH749" s="4"/>
      <c r="OXI749" s="4"/>
      <c r="OXJ749" s="4"/>
      <c r="OXK749" s="4"/>
      <c r="OXL749" s="4"/>
      <c r="OXM749" s="4"/>
      <c r="OXN749" s="4"/>
      <c r="OXO749" s="4"/>
      <c r="OXP749" s="4"/>
      <c r="OXQ749" s="4"/>
      <c r="OXR749" s="4"/>
      <c r="OXS749" s="4"/>
      <c r="OXT749" s="4"/>
      <c r="OXU749" s="4"/>
      <c r="OXV749" s="4"/>
      <c r="OXW749" s="4"/>
      <c r="OXX749" s="4"/>
      <c r="OXY749" s="4"/>
      <c r="OXZ749" s="4"/>
      <c r="OYA749" s="4"/>
      <c r="OYB749" s="4"/>
      <c r="OYC749" s="4"/>
      <c r="OYD749" s="4"/>
      <c r="OYE749" s="4"/>
      <c r="OYF749" s="4"/>
      <c r="OYG749" s="4"/>
      <c r="OYH749" s="4"/>
      <c r="OYI749" s="4"/>
      <c r="OYJ749" s="4"/>
      <c r="OYK749" s="4"/>
      <c r="OYL749" s="4"/>
      <c r="OYM749" s="4"/>
      <c r="OYN749" s="4"/>
      <c r="OYO749" s="4"/>
      <c r="OYP749" s="4"/>
      <c r="OYQ749" s="4"/>
      <c r="OYR749" s="4"/>
      <c r="OYS749" s="4"/>
      <c r="OYT749" s="4"/>
      <c r="OYU749" s="4"/>
      <c r="OYV749" s="4"/>
      <c r="OYW749" s="4"/>
      <c r="OYX749" s="4"/>
      <c r="OYY749" s="4"/>
      <c r="OYZ749" s="4"/>
      <c r="OZA749" s="4"/>
      <c r="OZB749" s="4"/>
      <c r="OZC749" s="4"/>
      <c r="OZD749" s="4"/>
      <c r="OZE749" s="4"/>
      <c r="OZF749" s="4"/>
      <c r="OZG749" s="4"/>
      <c r="OZH749" s="4"/>
      <c r="OZI749" s="4"/>
      <c r="OZJ749" s="4"/>
      <c r="OZK749" s="4"/>
      <c r="OZL749" s="4"/>
      <c r="OZM749" s="4"/>
      <c r="OZN749" s="4"/>
      <c r="OZO749" s="4"/>
      <c r="OZP749" s="4"/>
      <c r="OZQ749" s="4"/>
      <c r="OZR749" s="4"/>
      <c r="OZS749" s="4"/>
      <c r="OZT749" s="4"/>
      <c r="OZU749" s="4"/>
      <c r="OZV749" s="4"/>
      <c r="OZW749" s="4"/>
      <c r="OZX749" s="4"/>
      <c r="OZY749" s="4"/>
      <c r="OZZ749" s="4"/>
      <c r="PAA749" s="4"/>
      <c r="PAB749" s="4"/>
      <c r="PAC749" s="4"/>
      <c r="PAD749" s="4"/>
      <c r="PAE749" s="4"/>
      <c r="PAF749" s="4"/>
      <c r="PAG749" s="4"/>
      <c r="PAH749" s="4"/>
      <c r="PAI749" s="4"/>
      <c r="PAJ749" s="4"/>
      <c r="PAK749" s="4"/>
      <c r="PAL749" s="4"/>
      <c r="PAM749" s="4"/>
      <c r="PAN749" s="4"/>
      <c r="PAO749" s="4"/>
      <c r="PAP749" s="4"/>
      <c r="PAQ749" s="4"/>
      <c r="PAR749" s="4"/>
      <c r="PAS749" s="4"/>
      <c r="PAT749" s="4"/>
      <c r="PAU749" s="4"/>
      <c r="PAV749" s="4"/>
      <c r="PAW749" s="4"/>
      <c r="PAX749" s="4"/>
      <c r="PAY749" s="4"/>
      <c r="PAZ749" s="4"/>
      <c r="PBA749" s="4"/>
      <c r="PBB749" s="4"/>
      <c r="PBC749" s="4"/>
      <c r="PBD749" s="4"/>
      <c r="PBE749" s="4"/>
      <c r="PBF749" s="4"/>
      <c r="PBG749" s="4"/>
      <c r="PBH749" s="4"/>
      <c r="PBI749" s="4"/>
      <c r="PBJ749" s="4"/>
      <c r="PBK749" s="4"/>
      <c r="PBL749" s="4"/>
      <c r="PBM749" s="4"/>
      <c r="PBN749" s="4"/>
      <c r="PBO749" s="4"/>
      <c r="PBP749" s="4"/>
      <c r="PBQ749" s="4"/>
      <c r="PBR749" s="4"/>
      <c r="PBS749" s="4"/>
      <c r="PBT749" s="4"/>
      <c r="PBU749" s="4"/>
      <c r="PBV749" s="4"/>
      <c r="PBW749" s="4"/>
      <c r="PBX749" s="4"/>
      <c r="PBY749" s="4"/>
      <c r="PBZ749" s="4"/>
      <c r="PCA749" s="4"/>
      <c r="PCB749" s="4"/>
      <c r="PCC749" s="4"/>
      <c r="PCD749" s="4"/>
      <c r="PCE749" s="4"/>
      <c r="PCF749" s="4"/>
      <c r="PCG749" s="4"/>
      <c r="PCH749" s="4"/>
      <c r="PCI749" s="4"/>
      <c r="PCJ749" s="4"/>
      <c r="PCK749" s="4"/>
      <c r="PCL749" s="4"/>
      <c r="PCM749" s="4"/>
      <c r="PCN749" s="4"/>
      <c r="PCO749" s="4"/>
      <c r="PCP749" s="4"/>
      <c r="PCQ749" s="4"/>
      <c r="PCR749" s="4"/>
      <c r="PCS749" s="4"/>
      <c r="PCT749" s="4"/>
      <c r="PCU749" s="4"/>
      <c r="PCV749" s="4"/>
      <c r="PCW749" s="4"/>
      <c r="PCX749" s="4"/>
      <c r="PCY749" s="4"/>
      <c r="PCZ749" s="4"/>
      <c r="PDA749" s="4"/>
      <c r="PDB749" s="4"/>
      <c r="PDC749" s="4"/>
      <c r="PDD749" s="4"/>
      <c r="PDE749" s="4"/>
      <c r="PDF749" s="4"/>
      <c r="PDG749" s="4"/>
      <c r="PDH749" s="4"/>
      <c r="PDI749" s="4"/>
      <c r="PDJ749" s="4"/>
      <c r="PDK749" s="4"/>
      <c r="PDL749" s="4"/>
      <c r="PDM749" s="4"/>
      <c r="PDN749" s="4"/>
      <c r="PDO749" s="4"/>
      <c r="PDP749" s="4"/>
      <c r="PDQ749" s="4"/>
      <c r="PDR749" s="4"/>
      <c r="PDS749" s="4"/>
      <c r="PDT749" s="4"/>
      <c r="PDU749" s="4"/>
      <c r="PDV749" s="4"/>
      <c r="PDW749" s="4"/>
      <c r="PDX749" s="4"/>
      <c r="PDY749" s="4"/>
      <c r="PDZ749" s="4"/>
      <c r="PEA749" s="4"/>
      <c r="PEB749" s="4"/>
      <c r="PEC749" s="4"/>
      <c r="PED749" s="4"/>
      <c r="PEE749" s="4"/>
      <c r="PEF749" s="4"/>
      <c r="PEG749" s="4"/>
      <c r="PEH749" s="4"/>
      <c r="PEI749" s="4"/>
      <c r="PEJ749" s="4"/>
      <c r="PEK749" s="4"/>
      <c r="PEL749" s="4"/>
      <c r="PEM749" s="4"/>
      <c r="PEN749" s="4"/>
      <c r="PEO749" s="4"/>
      <c r="PEP749" s="4"/>
      <c r="PEQ749" s="4"/>
      <c r="PER749" s="4"/>
      <c r="PES749" s="4"/>
      <c r="PET749" s="4"/>
      <c r="PEU749" s="4"/>
      <c r="PEV749" s="4"/>
      <c r="PEW749" s="4"/>
      <c r="PEX749" s="4"/>
      <c r="PEY749" s="4"/>
      <c r="PEZ749" s="4"/>
      <c r="PFA749" s="4"/>
      <c r="PFB749" s="4"/>
      <c r="PFC749" s="4"/>
      <c r="PFD749" s="4"/>
      <c r="PFE749" s="4"/>
      <c r="PFF749" s="4"/>
      <c r="PFG749" s="4"/>
      <c r="PFH749" s="4"/>
      <c r="PFI749" s="4"/>
      <c r="PFJ749" s="4"/>
      <c r="PFK749" s="4"/>
      <c r="PFL749" s="4"/>
      <c r="PFM749" s="4"/>
      <c r="PFN749" s="4"/>
      <c r="PFO749" s="4"/>
      <c r="PFP749" s="4"/>
      <c r="PFQ749" s="4"/>
      <c r="PFR749" s="4"/>
      <c r="PFS749" s="4"/>
      <c r="PFT749" s="4"/>
      <c r="PFU749" s="4"/>
      <c r="PFV749" s="4"/>
      <c r="PFW749" s="4"/>
      <c r="PFX749" s="4"/>
      <c r="PFY749" s="4"/>
      <c r="PFZ749" s="4"/>
      <c r="PGA749" s="4"/>
      <c r="PGB749" s="4"/>
      <c r="PGC749" s="4"/>
      <c r="PGD749" s="4"/>
      <c r="PGE749" s="4"/>
      <c r="PGF749" s="4"/>
      <c r="PGG749" s="4"/>
      <c r="PGH749" s="4"/>
      <c r="PGI749" s="4"/>
      <c r="PGJ749" s="4"/>
      <c r="PGK749" s="4"/>
      <c r="PGL749" s="4"/>
      <c r="PGM749" s="4"/>
      <c r="PGN749" s="4"/>
      <c r="PGO749" s="4"/>
      <c r="PGP749" s="4"/>
      <c r="PGQ749" s="4"/>
      <c r="PGR749" s="4"/>
      <c r="PGS749" s="4"/>
      <c r="PGT749" s="4"/>
      <c r="PGU749" s="4"/>
      <c r="PGV749" s="4"/>
      <c r="PGW749" s="4"/>
      <c r="PGX749" s="4"/>
      <c r="PGY749" s="4"/>
      <c r="PGZ749" s="4"/>
      <c r="PHA749" s="4"/>
      <c r="PHB749" s="4"/>
      <c r="PHC749" s="4"/>
      <c r="PHD749" s="4"/>
      <c r="PHE749" s="4"/>
      <c r="PHF749" s="4"/>
      <c r="PHG749" s="4"/>
      <c r="PHH749" s="4"/>
      <c r="PHI749" s="4"/>
      <c r="PHJ749" s="4"/>
      <c r="PHK749" s="4"/>
      <c r="PHL749" s="4"/>
      <c r="PHM749" s="4"/>
      <c r="PHN749" s="4"/>
      <c r="PHO749" s="4"/>
      <c r="PHP749" s="4"/>
      <c r="PHQ749" s="4"/>
      <c r="PHR749" s="4"/>
      <c r="PHS749" s="4"/>
      <c r="PHT749" s="4"/>
      <c r="PHU749" s="4"/>
      <c r="PHV749" s="4"/>
      <c r="PHW749" s="4"/>
      <c r="PHX749" s="4"/>
      <c r="PHY749" s="4"/>
      <c r="PHZ749" s="4"/>
      <c r="PIA749" s="4"/>
      <c r="PIB749" s="4"/>
      <c r="PIC749" s="4"/>
      <c r="PID749" s="4"/>
      <c r="PIE749" s="4"/>
      <c r="PIF749" s="4"/>
      <c r="PIG749" s="4"/>
      <c r="PIH749" s="4"/>
      <c r="PII749" s="4"/>
      <c r="PIJ749" s="4"/>
      <c r="PIK749" s="4"/>
      <c r="PIL749" s="4"/>
      <c r="PIM749" s="4"/>
      <c r="PIN749" s="4"/>
      <c r="PIO749" s="4"/>
      <c r="PIP749" s="4"/>
      <c r="PIQ749" s="4"/>
      <c r="PIR749" s="4"/>
      <c r="PIS749" s="4"/>
      <c r="PIT749" s="4"/>
      <c r="PIU749" s="4"/>
      <c r="PIV749" s="4"/>
      <c r="PIW749" s="4"/>
      <c r="PIX749" s="4"/>
      <c r="PIY749" s="4"/>
      <c r="PIZ749" s="4"/>
      <c r="PJA749" s="4"/>
      <c r="PJB749" s="4"/>
      <c r="PJC749" s="4"/>
      <c r="PJD749" s="4"/>
      <c r="PJE749" s="4"/>
      <c r="PJF749" s="4"/>
      <c r="PJG749" s="4"/>
      <c r="PJH749" s="4"/>
      <c r="PJI749" s="4"/>
      <c r="PJJ749" s="4"/>
      <c r="PJK749" s="4"/>
      <c r="PJL749" s="4"/>
      <c r="PJM749" s="4"/>
      <c r="PJN749" s="4"/>
      <c r="PJO749" s="4"/>
      <c r="PJP749" s="4"/>
      <c r="PJQ749" s="4"/>
      <c r="PJR749" s="4"/>
      <c r="PJS749" s="4"/>
      <c r="PJT749" s="4"/>
      <c r="PJU749" s="4"/>
      <c r="PJV749" s="4"/>
      <c r="PJW749" s="4"/>
      <c r="PJX749" s="4"/>
      <c r="PJY749" s="4"/>
      <c r="PJZ749" s="4"/>
      <c r="PKA749" s="4"/>
      <c r="PKB749" s="4"/>
      <c r="PKC749" s="4"/>
      <c r="PKD749" s="4"/>
      <c r="PKE749" s="4"/>
      <c r="PKF749" s="4"/>
      <c r="PKG749" s="4"/>
      <c r="PKH749" s="4"/>
      <c r="PKI749" s="4"/>
      <c r="PKJ749" s="4"/>
      <c r="PKK749" s="4"/>
      <c r="PKL749" s="4"/>
      <c r="PKM749" s="4"/>
      <c r="PKN749" s="4"/>
      <c r="PKO749" s="4"/>
      <c r="PKP749" s="4"/>
      <c r="PKQ749" s="4"/>
      <c r="PKR749" s="4"/>
      <c r="PKS749" s="4"/>
      <c r="PKT749" s="4"/>
      <c r="PKU749" s="4"/>
      <c r="PKV749" s="4"/>
      <c r="PKW749" s="4"/>
      <c r="PKX749" s="4"/>
      <c r="PKY749" s="4"/>
      <c r="PKZ749" s="4"/>
      <c r="PLA749" s="4"/>
      <c r="PLB749" s="4"/>
      <c r="PLC749" s="4"/>
      <c r="PLD749" s="4"/>
      <c r="PLE749" s="4"/>
      <c r="PLF749" s="4"/>
      <c r="PLG749" s="4"/>
      <c r="PLH749" s="4"/>
      <c r="PLI749" s="4"/>
      <c r="PLJ749" s="4"/>
      <c r="PLK749" s="4"/>
      <c r="PLL749" s="4"/>
      <c r="PLM749" s="4"/>
      <c r="PLN749" s="4"/>
      <c r="PLO749" s="4"/>
      <c r="PLP749" s="4"/>
      <c r="PLQ749" s="4"/>
      <c r="PLR749" s="4"/>
      <c r="PLS749" s="4"/>
      <c r="PLT749" s="4"/>
      <c r="PLU749" s="4"/>
      <c r="PLV749" s="4"/>
      <c r="PLW749" s="4"/>
      <c r="PLX749" s="4"/>
      <c r="PLY749" s="4"/>
      <c r="PLZ749" s="4"/>
      <c r="PMA749" s="4"/>
      <c r="PMB749" s="4"/>
      <c r="PMC749" s="4"/>
      <c r="PMD749" s="4"/>
      <c r="PME749" s="4"/>
      <c r="PMF749" s="4"/>
      <c r="PMG749" s="4"/>
      <c r="PMH749" s="4"/>
      <c r="PMI749" s="4"/>
      <c r="PMJ749" s="4"/>
      <c r="PMK749" s="4"/>
      <c r="PML749" s="4"/>
      <c r="PMM749" s="4"/>
      <c r="PMN749" s="4"/>
      <c r="PMO749" s="4"/>
      <c r="PMP749" s="4"/>
      <c r="PMQ749" s="4"/>
      <c r="PMR749" s="4"/>
      <c r="PMS749" s="4"/>
      <c r="PMT749" s="4"/>
      <c r="PMU749" s="4"/>
      <c r="PMV749" s="4"/>
      <c r="PMW749" s="4"/>
      <c r="PMX749" s="4"/>
      <c r="PMY749" s="4"/>
      <c r="PMZ749" s="4"/>
      <c r="PNA749" s="4"/>
      <c r="PNB749" s="4"/>
      <c r="PNC749" s="4"/>
      <c r="PND749" s="4"/>
      <c r="PNE749" s="4"/>
      <c r="PNF749" s="4"/>
      <c r="PNG749" s="4"/>
      <c r="PNH749" s="4"/>
      <c r="PNI749" s="4"/>
      <c r="PNJ749" s="4"/>
      <c r="PNK749" s="4"/>
      <c r="PNL749" s="4"/>
      <c r="PNM749" s="4"/>
      <c r="PNN749" s="4"/>
      <c r="PNO749" s="4"/>
      <c r="PNP749" s="4"/>
      <c r="PNQ749" s="4"/>
      <c r="PNR749" s="4"/>
      <c r="PNS749" s="4"/>
      <c r="PNT749" s="4"/>
      <c r="PNU749" s="4"/>
      <c r="PNV749" s="4"/>
      <c r="PNW749" s="4"/>
      <c r="PNX749" s="4"/>
      <c r="PNY749" s="4"/>
      <c r="PNZ749" s="4"/>
      <c r="POA749" s="4"/>
      <c r="POB749" s="4"/>
      <c r="POC749" s="4"/>
      <c r="POD749" s="4"/>
      <c r="POE749" s="4"/>
      <c r="POF749" s="4"/>
      <c r="POG749" s="4"/>
      <c r="POH749" s="4"/>
      <c r="POI749" s="4"/>
      <c r="POJ749" s="4"/>
      <c r="POK749" s="4"/>
      <c r="POL749" s="4"/>
      <c r="POM749" s="4"/>
      <c r="PON749" s="4"/>
      <c r="POO749" s="4"/>
      <c r="POP749" s="4"/>
      <c r="POQ749" s="4"/>
      <c r="POR749" s="4"/>
      <c r="POS749" s="4"/>
      <c r="POT749" s="4"/>
      <c r="POU749" s="4"/>
      <c r="POV749" s="4"/>
      <c r="POW749" s="4"/>
      <c r="POX749" s="4"/>
      <c r="POY749" s="4"/>
      <c r="POZ749" s="4"/>
      <c r="PPA749" s="4"/>
      <c r="PPB749" s="4"/>
      <c r="PPC749" s="4"/>
      <c r="PPD749" s="4"/>
      <c r="PPE749" s="4"/>
      <c r="PPF749" s="4"/>
      <c r="PPG749" s="4"/>
      <c r="PPH749" s="4"/>
      <c r="PPI749" s="4"/>
      <c r="PPJ749" s="4"/>
      <c r="PPK749" s="4"/>
      <c r="PPL749" s="4"/>
      <c r="PPM749" s="4"/>
      <c r="PPN749" s="4"/>
      <c r="PPO749" s="4"/>
      <c r="PPP749" s="4"/>
      <c r="PPQ749" s="4"/>
      <c r="PPR749" s="4"/>
      <c r="PPS749" s="4"/>
      <c r="PPT749" s="4"/>
      <c r="PPU749" s="4"/>
      <c r="PPV749" s="4"/>
      <c r="PPW749" s="4"/>
      <c r="PPX749" s="4"/>
      <c r="PPY749" s="4"/>
      <c r="PPZ749" s="4"/>
      <c r="PQA749" s="4"/>
      <c r="PQB749" s="4"/>
      <c r="PQC749" s="4"/>
      <c r="PQD749" s="4"/>
      <c r="PQE749" s="4"/>
      <c r="PQF749" s="4"/>
      <c r="PQG749" s="4"/>
      <c r="PQH749" s="4"/>
      <c r="PQI749" s="4"/>
      <c r="PQJ749" s="4"/>
      <c r="PQK749" s="4"/>
      <c r="PQL749" s="4"/>
      <c r="PQM749" s="4"/>
      <c r="PQN749" s="4"/>
      <c r="PQO749" s="4"/>
      <c r="PQP749" s="4"/>
      <c r="PQQ749" s="4"/>
      <c r="PQR749" s="4"/>
      <c r="PQS749" s="4"/>
      <c r="PQT749" s="4"/>
      <c r="PQU749" s="4"/>
      <c r="PQV749" s="4"/>
      <c r="PQW749" s="4"/>
      <c r="PQX749" s="4"/>
      <c r="PQY749" s="4"/>
      <c r="PQZ749" s="4"/>
      <c r="PRA749" s="4"/>
      <c r="PRB749" s="4"/>
      <c r="PRC749" s="4"/>
      <c r="PRD749" s="4"/>
      <c r="PRE749" s="4"/>
      <c r="PRF749" s="4"/>
      <c r="PRG749" s="4"/>
      <c r="PRH749" s="4"/>
      <c r="PRI749" s="4"/>
      <c r="PRJ749" s="4"/>
      <c r="PRK749" s="4"/>
      <c r="PRL749" s="4"/>
      <c r="PRM749" s="4"/>
      <c r="PRN749" s="4"/>
      <c r="PRO749" s="4"/>
      <c r="PRP749" s="4"/>
      <c r="PRQ749" s="4"/>
      <c r="PRR749" s="4"/>
      <c r="PRS749" s="4"/>
      <c r="PRT749" s="4"/>
      <c r="PRU749" s="4"/>
      <c r="PRV749" s="4"/>
      <c r="PRW749" s="4"/>
      <c r="PRX749" s="4"/>
      <c r="PRY749" s="4"/>
      <c r="PRZ749" s="4"/>
      <c r="PSA749" s="4"/>
      <c r="PSB749" s="4"/>
      <c r="PSC749" s="4"/>
      <c r="PSD749" s="4"/>
      <c r="PSE749" s="4"/>
      <c r="PSF749" s="4"/>
      <c r="PSG749" s="4"/>
      <c r="PSH749" s="4"/>
      <c r="PSI749" s="4"/>
      <c r="PSJ749" s="4"/>
      <c r="PSK749" s="4"/>
      <c r="PSL749" s="4"/>
      <c r="PSM749" s="4"/>
      <c r="PSN749" s="4"/>
      <c r="PSO749" s="4"/>
      <c r="PSP749" s="4"/>
      <c r="PSQ749" s="4"/>
      <c r="PSR749" s="4"/>
      <c r="PSS749" s="4"/>
      <c r="PST749" s="4"/>
      <c r="PSU749" s="4"/>
      <c r="PSV749" s="4"/>
      <c r="PSW749" s="4"/>
      <c r="PSX749" s="4"/>
      <c r="PSY749" s="4"/>
      <c r="PSZ749" s="4"/>
      <c r="PTA749" s="4"/>
      <c r="PTB749" s="4"/>
      <c r="PTC749" s="4"/>
      <c r="PTD749" s="4"/>
      <c r="PTE749" s="4"/>
      <c r="PTF749" s="4"/>
      <c r="PTG749" s="4"/>
      <c r="PTH749" s="4"/>
      <c r="PTI749" s="4"/>
      <c r="PTJ749" s="4"/>
      <c r="PTK749" s="4"/>
      <c r="PTL749" s="4"/>
      <c r="PTM749" s="4"/>
      <c r="PTN749" s="4"/>
      <c r="PTO749" s="4"/>
      <c r="PTP749" s="4"/>
      <c r="PTQ749" s="4"/>
      <c r="PTR749" s="4"/>
      <c r="PTS749" s="4"/>
      <c r="PTT749" s="4"/>
      <c r="PTU749" s="4"/>
      <c r="PTV749" s="4"/>
      <c r="PTW749" s="4"/>
      <c r="PTX749" s="4"/>
      <c r="PTY749" s="4"/>
      <c r="PTZ749" s="4"/>
      <c r="PUA749" s="4"/>
      <c r="PUB749" s="4"/>
      <c r="PUC749" s="4"/>
      <c r="PUD749" s="4"/>
      <c r="PUE749" s="4"/>
      <c r="PUF749" s="4"/>
      <c r="PUG749" s="4"/>
      <c r="PUH749" s="4"/>
      <c r="PUI749" s="4"/>
      <c r="PUJ749" s="4"/>
      <c r="PUK749" s="4"/>
      <c r="PUL749" s="4"/>
      <c r="PUM749" s="4"/>
      <c r="PUN749" s="4"/>
      <c r="PUO749" s="4"/>
      <c r="PUP749" s="4"/>
      <c r="PUQ749" s="4"/>
      <c r="PUR749" s="4"/>
      <c r="PUS749" s="4"/>
      <c r="PUT749" s="4"/>
      <c r="PUU749" s="4"/>
      <c r="PUV749" s="4"/>
      <c r="PUW749" s="4"/>
      <c r="PUX749" s="4"/>
      <c r="PUY749" s="4"/>
      <c r="PUZ749" s="4"/>
      <c r="PVA749" s="4"/>
      <c r="PVB749" s="4"/>
      <c r="PVC749" s="4"/>
      <c r="PVD749" s="4"/>
      <c r="PVE749" s="4"/>
      <c r="PVF749" s="4"/>
      <c r="PVG749" s="4"/>
      <c r="PVH749" s="4"/>
      <c r="PVI749" s="4"/>
      <c r="PVJ749" s="4"/>
      <c r="PVK749" s="4"/>
      <c r="PVL749" s="4"/>
      <c r="PVM749" s="4"/>
      <c r="PVN749" s="4"/>
      <c r="PVO749" s="4"/>
      <c r="PVP749" s="4"/>
      <c r="PVQ749" s="4"/>
      <c r="PVR749" s="4"/>
      <c r="PVS749" s="4"/>
      <c r="PVT749" s="4"/>
      <c r="PVU749" s="4"/>
      <c r="PVV749" s="4"/>
      <c r="PVW749" s="4"/>
      <c r="PVX749" s="4"/>
      <c r="PVY749" s="4"/>
      <c r="PVZ749" s="4"/>
      <c r="PWA749" s="4"/>
      <c r="PWB749" s="4"/>
      <c r="PWC749" s="4"/>
      <c r="PWD749" s="4"/>
      <c r="PWE749" s="4"/>
      <c r="PWF749" s="4"/>
      <c r="PWG749" s="4"/>
      <c r="PWH749" s="4"/>
      <c r="PWI749" s="4"/>
      <c r="PWJ749" s="4"/>
      <c r="PWK749" s="4"/>
      <c r="PWL749" s="4"/>
      <c r="PWM749" s="4"/>
      <c r="PWN749" s="4"/>
      <c r="PWO749" s="4"/>
      <c r="PWP749" s="4"/>
      <c r="PWQ749" s="4"/>
      <c r="PWR749" s="4"/>
      <c r="PWS749" s="4"/>
      <c r="PWT749" s="4"/>
      <c r="PWU749" s="4"/>
      <c r="PWV749" s="4"/>
      <c r="PWW749" s="4"/>
      <c r="PWX749" s="4"/>
      <c r="PWY749" s="4"/>
      <c r="PWZ749" s="4"/>
      <c r="PXA749" s="4"/>
      <c r="PXB749" s="4"/>
      <c r="PXC749" s="4"/>
      <c r="PXD749" s="4"/>
      <c r="PXE749" s="4"/>
      <c r="PXF749" s="4"/>
      <c r="PXG749" s="4"/>
      <c r="PXH749" s="4"/>
      <c r="PXI749" s="4"/>
      <c r="PXJ749" s="4"/>
      <c r="PXK749" s="4"/>
      <c r="PXL749" s="4"/>
      <c r="PXM749" s="4"/>
      <c r="PXN749" s="4"/>
      <c r="PXO749" s="4"/>
      <c r="PXP749" s="4"/>
      <c r="PXQ749" s="4"/>
      <c r="PXR749" s="4"/>
      <c r="PXS749" s="4"/>
      <c r="PXT749" s="4"/>
      <c r="PXU749" s="4"/>
      <c r="PXV749" s="4"/>
      <c r="PXW749" s="4"/>
      <c r="PXX749" s="4"/>
      <c r="PXY749" s="4"/>
      <c r="PXZ749" s="4"/>
      <c r="PYA749" s="4"/>
      <c r="PYB749" s="4"/>
      <c r="PYC749" s="4"/>
      <c r="PYD749" s="4"/>
      <c r="PYE749" s="4"/>
      <c r="PYF749" s="4"/>
      <c r="PYG749" s="4"/>
      <c r="PYH749" s="4"/>
      <c r="PYI749" s="4"/>
      <c r="PYJ749" s="4"/>
      <c r="PYK749" s="4"/>
      <c r="PYL749" s="4"/>
      <c r="PYM749" s="4"/>
      <c r="PYN749" s="4"/>
      <c r="PYO749" s="4"/>
      <c r="PYP749" s="4"/>
      <c r="PYQ749" s="4"/>
      <c r="PYR749" s="4"/>
      <c r="PYS749" s="4"/>
      <c r="PYT749" s="4"/>
      <c r="PYU749" s="4"/>
      <c r="PYV749" s="4"/>
      <c r="PYW749" s="4"/>
      <c r="PYX749" s="4"/>
      <c r="PYY749" s="4"/>
      <c r="PYZ749" s="4"/>
      <c r="PZA749" s="4"/>
      <c r="PZB749" s="4"/>
      <c r="PZC749" s="4"/>
      <c r="PZD749" s="4"/>
      <c r="PZE749" s="4"/>
      <c r="PZF749" s="4"/>
      <c r="PZG749" s="4"/>
      <c r="PZH749" s="4"/>
      <c r="PZI749" s="4"/>
      <c r="PZJ749" s="4"/>
      <c r="PZK749" s="4"/>
      <c r="PZL749" s="4"/>
      <c r="PZM749" s="4"/>
      <c r="PZN749" s="4"/>
      <c r="PZO749" s="4"/>
      <c r="PZP749" s="4"/>
      <c r="PZQ749" s="4"/>
      <c r="PZR749" s="4"/>
      <c r="PZS749" s="4"/>
      <c r="PZT749" s="4"/>
      <c r="PZU749" s="4"/>
      <c r="PZV749" s="4"/>
      <c r="PZW749" s="4"/>
      <c r="PZX749" s="4"/>
      <c r="PZY749" s="4"/>
      <c r="PZZ749" s="4"/>
      <c r="QAA749" s="4"/>
      <c r="QAB749" s="4"/>
      <c r="QAC749" s="4"/>
      <c r="QAD749" s="4"/>
      <c r="QAE749" s="4"/>
      <c r="QAF749" s="4"/>
      <c r="QAG749" s="4"/>
      <c r="QAH749" s="4"/>
      <c r="QAI749" s="4"/>
      <c r="QAJ749" s="4"/>
      <c r="QAK749" s="4"/>
      <c r="QAL749" s="4"/>
      <c r="QAM749" s="4"/>
      <c r="QAN749" s="4"/>
      <c r="QAO749" s="4"/>
      <c r="QAP749" s="4"/>
      <c r="QAQ749" s="4"/>
      <c r="QAR749" s="4"/>
      <c r="QAS749" s="4"/>
      <c r="QAT749" s="4"/>
      <c r="QAU749" s="4"/>
      <c r="QAV749" s="4"/>
      <c r="QAW749" s="4"/>
      <c r="QAX749" s="4"/>
      <c r="QAY749" s="4"/>
      <c r="QAZ749" s="4"/>
      <c r="QBA749" s="4"/>
      <c r="QBB749" s="4"/>
      <c r="QBC749" s="4"/>
      <c r="QBD749" s="4"/>
      <c r="QBE749" s="4"/>
      <c r="QBF749" s="4"/>
      <c r="QBG749" s="4"/>
      <c r="QBH749" s="4"/>
      <c r="QBI749" s="4"/>
      <c r="QBJ749" s="4"/>
      <c r="QBK749" s="4"/>
      <c r="QBL749" s="4"/>
      <c r="QBM749" s="4"/>
      <c r="QBN749" s="4"/>
      <c r="QBO749" s="4"/>
      <c r="QBP749" s="4"/>
      <c r="QBQ749" s="4"/>
      <c r="QBR749" s="4"/>
      <c r="QBS749" s="4"/>
      <c r="QBT749" s="4"/>
      <c r="QBU749" s="4"/>
      <c r="QBV749" s="4"/>
      <c r="QBW749" s="4"/>
      <c r="QBX749" s="4"/>
      <c r="QBY749" s="4"/>
      <c r="QBZ749" s="4"/>
      <c r="QCA749" s="4"/>
      <c r="QCB749" s="4"/>
      <c r="QCC749" s="4"/>
      <c r="QCD749" s="4"/>
      <c r="QCE749" s="4"/>
      <c r="QCF749" s="4"/>
      <c r="QCG749" s="4"/>
      <c r="QCH749" s="4"/>
      <c r="QCI749" s="4"/>
      <c r="QCJ749" s="4"/>
      <c r="QCK749" s="4"/>
      <c r="QCL749" s="4"/>
      <c r="QCM749" s="4"/>
      <c r="QCN749" s="4"/>
      <c r="QCO749" s="4"/>
      <c r="QCP749" s="4"/>
      <c r="QCQ749" s="4"/>
      <c r="QCR749" s="4"/>
      <c r="QCS749" s="4"/>
      <c r="QCT749" s="4"/>
      <c r="QCU749" s="4"/>
      <c r="QCV749" s="4"/>
      <c r="QCW749" s="4"/>
      <c r="QCX749" s="4"/>
      <c r="QCY749" s="4"/>
      <c r="QCZ749" s="4"/>
      <c r="QDA749" s="4"/>
      <c r="QDB749" s="4"/>
      <c r="QDC749" s="4"/>
      <c r="QDD749" s="4"/>
      <c r="QDE749" s="4"/>
      <c r="QDF749" s="4"/>
      <c r="QDG749" s="4"/>
      <c r="QDH749" s="4"/>
      <c r="QDI749" s="4"/>
      <c r="QDJ749" s="4"/>
      <c r="QDK749" s="4"/>
      <c r="QDL749" s="4"/>
      <c r="QDM749" s="4"/>
      <c r="QDN749" s="4"/>
      <c r="QDO749" s="4"/>
      <c r="QDP749" s="4"/>
      <c r="QDQ749" s="4"/>
      <c r="QDR749" s="4"/>
      <c r="QDS749" s="4"/>
      <c r="QDT749" s="4"/>
      <c r="QDU749" s="4"/>
      <c r="QDV749" s="4"/>
      <c r="QDW749" s="4"/>
      <c r="QDX749" s="4"/>
      <c r="QDY749" s="4"/>
      <c r="QDZ749" s="4"/>
      <c r="QEA749" s="4"/>
      <c r="QEB749" s="4"/>
      <c r="QEC749" s="4"/>
      <c r="QED749" s="4"/>
      <c r="QEE749" s="4"/>
      <c r="QEF749" s="4"/>
      <c r="QEG749" s="4"/>
      <c r="QEH749" s="4"/>
      <c r="QEI749" s="4"/>
      <c r="QEJ749" s="4"/>
      <c r="QEK749" s="4"/>
      <c r="QEL749" s="4"/>
      <c r="QEM749" s="4"/>
      <c r="QEN749" s="4"/>
      <c r="QEO749" s="4"/>
      <c r="QEP749" s="4"/>
      <c r="QEQ749" s="4"/>
      <c r="QER749" s="4"/>
      <c r="QES749" s="4"/>
      <c r="QET749" s="4"/>
      <c r="QEU749" s="4"/>
      <c r="QEV749" s="4"/>
      <c r="QEW749" s="4"/>
      <c r="QEX749" s="4"/>
      <c r="QEY749" s="4"/>
      <c r="QEZ749" s="4"/>
      <c r="QFA749" s="4"/>
      <c r="QFB749" s="4"/>
      <c r="QFC749" s="4"/>
      <c r="QFD749" s="4"/>
      <c r="QFE749" s="4"/>
      <c r="QFF749" s="4"/>
      <c r="QFG749" s="4"/>
      <c r="QFH749" s="4"/>
      <c r="QFI749" s="4"/>
      <c r="QFJ749" s="4"/>
      <c r="QFK749" s="4"/>
      <c r="QFL749" s="4"/>
      <c r="QFM749" s="4"/>
      <c r="QFN749" s="4"/>
      <c r="QFO749" s="4"/>
      <c r="QFP749" s="4"/>
      <c r="QFQ749" s="4"/>
      <c r="QFR749" s="4"/>
      <c r="QFS749" s="4"/>
      <c r="QFT749" s="4"/>
      <c r="QFU749" s="4"/>
      <c r="QFV749" s="4"/>
      <c r="QFW749" s="4"/>
      <c r="QFX749" s="4"/>
      <c r="QFY749" s="4"/>
      <c r="QFZ749" s="4"/>
      <c r="QGA749" s="4"/>
      <c r="QGB749" s="4"/>
      <c r="QGC749" s="4"/>
      <c r="QGD749" s="4"/>
      <c r="QGE749" s="4"/>
      <c r="QGF749" s="4"/>
      <c r="QGG749" s="4"/>
      <c r="QGH749" s="4"/>
      <c r="QGI749" s="4"/>
      <c r="QGJ749" s="4"/>
      <c r="QGK749" s="4"/>
      <c r="QGL749" s="4"/>
      <c r="QGM749" s="4"/>
      <c r="QGN749" s="4"/>
      <c r="QGO749" s="4"/>
      <c r="QGP749" s="4"/>
      <c r="QGQ749" s="4"/>
      <c r="QGR749" s="4"/>
      <c r="QGS749" s="4"/>
      <c r="QGT749" s="4"/>
      <c r="QGU749" s="4"/>
      <c r="QGV749" s="4"/>
      <c r="QGW749" s="4"/>
      <c r="QGX749" s="4"/>
      <c r="QGY749" s="4"/>
      <c r="QGZ749" s="4"/>
      <c r="QHA749" s="4"/>
      <c r="QHB749" s="4"/>
      <c r="QHC749" s="4"/>
      <c r="QHD749" s="4"/>
      <c r="QHE749" s="4"/>
      <c r="QHF749" s="4"/>
      <c r="QHG749" s="4"/>
      <c r="QHH749" s="4"/>
      <c r="QHI749" s="4"/>
      <c r="QHJ749" s="4"/>
      <c r="QHK749" s="4"/>
      <c r="QHL749" s="4"/>
      <c r="QHM749" s="4"/>
      <c r="QHN749" s="4"/>
      <c r="QHO749" s="4"/>
      <c r="QHP749" s="4"/>
      <c r="QHQ749" s="4"/>
      <c r="QHR749" s="4"/>
      <c r="QHS749" s="4"/>
      <c r="QHT749" s="4"/>
      <c r="QHU749" s="4"/>
      <c r="QHV749" s="4"/>
      <c r="QHW749" s="4"/>
      <c r="QHX749" s="4"/>
      <c r="QHY749" s="4"/>
      <c r="QHZ749" s="4"/>
      <c r="QIA749" s="4"/>
      <c r="QIB749" s="4"/>
      <c r="QIC749" s="4"/>
      <c r="QID749" s="4"/>
      <c r="QIE749" s="4"/>
      <c r="QIF749" s="4"/>
      <c r="QIG749" s="4"/>
      <c r="QIH749" s="4"/>
      <c r="QII749" s="4"/>
      <c r="QIJ749" s="4"/>
      <c r="QIK749" s="4"/>
      <c r="QIL749" s="4"/>
      <c r="QIM749" s="4"/>
      <c r="QIN749" s="4"/>
      <c r="QIO749" s="4"/>
      <c r="QIP749" s="4"/>
      <c r="QIQ749" s="4"/>
      <c r="QIR749" s="4"/>
      <c r="QIS749" s="4"/>
      <c r="QIT749" s="4"/>
      <c r="QIU749" s="4"/>
      <c r="QIV749" s="4"/>
      <c r="QIW749" s="4"/>
      <c r="QIX749" s="4"/>
      <c r="QIY749" s="4"/>
      <c r="QIZ749" s="4"/>
      <c r="QJA749" s="4"/>
      <c r="QJB749" s="4"/>
      <c r="QJC749" s="4"/>
      <c r="QJD749" s="4"/>
      <c r="QJE749" s="4"/>
      <c r="QJF749" s="4"/>
      <c r="QJG749" s="4"/>
      <c r="QJH749" s="4"/>
      <c r="QJI749" s="4"/>
      <c r="QJJ749" s="4"/>
      <c r="QJK749" s="4"/>
      <c r="QJL749" s="4"/>
      <c r="QJM749" s="4"/>
      <c r="QJN749" s="4"/>
      <c r="QJO749" s="4"/>
      <c r="QJP749" s="4"/>
      <c r="QJQ749" s="4"/>
      <c r="QJR749" s="4"/>
      <c r="QJS749" s="4"/>
      <c r="QJT749" s="4"/>
      <c r="QJU749" s="4"/>
      <c r="QJV749" s="4"/>
      <c r="QJW749" s="4"/>
      <c r="QJX749" s="4"/>
      <c r="QJY749" s="4"/>
      <c r="QJZ749" s="4"/>
      <c r="QKA749" s="4"/>
      <c r="QKB749" s="4"/>
      <c r="QKC749" s="4"/>
      <c r="QKD749" s="4"/>
      <c r="QKE749" s="4"/>
      <c r="QKF749" s="4"/>
      <c r="QKG749" s="4"/>
      <c r="QKH749" s="4"/>
      <c r="QKI749" s="4"/>
      <c r="QKJ749" s="4"/>
      <c r="QKK749" s="4"/>
      <c r="QKL749" s="4"/>
      <c r="QKM749" s="4"/>
      <c r="QKN749" s="4"/>
      <c r="QKO749" s="4"/>
      <c r="QKP749" s="4"/>
      <c r="QKQ749" s="4"/>
      <c r="QKR749" s="4"/>
      <c r="QKS749" s="4"/>
      <c r="QKT749" s="4"/>
      <c r="QKU749" s="4"/>
      <c r="QKV749" s="4"/>
      <c r="QKW749" s="4"/>
      <c r="QKX749" s="4"/>
      <c r="QKY749" s="4"/>
      <c r="QKZ749" s="4"/>
      <c r="QLA749" s="4"/>
      <c r="QLB749" s="4"/>
      <c r="QLC749" s="4"/>
      <c r="QLD749" s="4"/>
      <c r="QLE749" s="4"/>
      <c r="QLF749" s="4"/>
      <c r="QLG749" s="4"/>
      <c r="QLH749" s="4"/>
      <c r="QLI749" s="4"/>
      <c r="QLJ749" s="4"/>
      <c r="QLK749" s="4"/>
      <c r="QLL749" s="4"/>
      <c r="QLM749" s="4"/>
      <c r="QLN749" s="4"/>
      <c r="QLO749" s="4"/>
      <c r="QLP749" s="4"/>
      <c r="QLQ749" s="4"/>
      <c r="QLR749" s="4"/>
      <c r="QLS749" s="4"/>
      <c r="QLT749" s="4"/>
      <c r="QLU749" s="4"/>
      <c r="QLV749" s="4"/>
      <c r="QLW749" s="4"/>
      <c r="QLX749" s="4"/>
      <c r="QLY749" s="4"/>
      <c r="QLZ749" s="4"/>
      <c r="QMA749" s="4"/>
      <c r="QMB749" s="4"/>
      <c r="QMC749" s="4"/>
      <c r="QMD749" s="4"/>
      <c r="QME749" s="4"/>
      <c r="QMF749" s="4"/>
      <c r="QMG749" s="4"/>
      <c r="QMH749" s="4"/>
      <c r="QMI749" s="4"/>
      <c r="QMJ749" s="4"/>
      <c r="QMK749" s="4"/>
      <c r="QML749" s="4"/>
      <c r="QMM749" s="4"/>
      <c r="QMN749" s="4"/>
      <c r="QMO749" s="4"/>
      <c r="QMP749" s="4"/>
      <c r="QMQ749" s="4"/>
      <c r="QMR749" s="4"/>
      <c r="QMS749" s="4"/>
      <c r="QMT749" s="4"/>
      <c r="QMU749" s="4"/>
      <c r="QMV749" s="4"/>
      <c r="QMW749" s="4"/>
      <c r="QMX749" s="4"/>
      <c r="QMY749" s="4"/>
      <c r="QMZ749" s="4"/>
      <c r="QNA749" s="4"/>
      <c r="QNB749" s="4"/>
      <c r="QNC749" s="4"/>
      <c r="QND749" s="4"/>
      <c r="QNE749" s="4"/>
      <c r="QNF749" s="4"/>
      <c r="QNG749" s="4"/>
      <c r="QNH749" s="4"/>
      <c r="QNI749" s="4"/>
      <c r="QNJ749" s="4"/>
      <c r="QNK749" s="4"/>
      <c r="QNL749" s="4"/>
      <c r="QNM749" s="4"/>
      <c r="QNN749" s="4"/>
      <c r="QNO749" s="4"/>
      <c r="QNP749" s="4"/>
      <c r="QNQ749" s="4"/>
      <c r="QNR749" s="4"/>
      <c r="QNS749" s="4"/>
      <c r="QNT749" s="4"/>
      <c r="QNU749" s="4"/>
      <c r="QNV749" s="4"/>
      <c r="QNW749" s="4"/>
      <c r="QNX749" s="4"/>
      <c r="QNY749" s="4"/>
      <c r="QNZ749" s="4"/>
      <c r="QOA749" s="4"/>
      <c r="QOB749" s="4"/>
      <c r="QOC749" s="4"/>
      <c r="QOD749" s="4"/>
      <c r="QOE749" s="4"/>
      <c r="QOF749" s="4"/>
      <c r="QOG749" s="4"/>
      <c r="QOH749" s="4"/>
      <c r="QOI749" s="4"/>
      <c r="QOJ749" s="4"/>
      <c r="QOK749" s="4"/>
      <c r="QOL749" s="4"/>
      <c r="QOM749" s="4"/>
      <c r="QON749" s="4"/>
      <c r="QOO749" s="4"/>
      <c r="QOP749" s="4"/>
      <c r="QOQ749" s="4"/>
      <c r="QOR749" s="4"/>
      <c r="QOS749" s="4"/>
      <c r="QOT749" s="4"/>
      <c r="QOU749" s="4"/>
      <c r="QOV749" s="4"/>
      <c r="QOW749" s="4"/>
      <c r="QOX749" s="4"/>
      <c r="QOY749" s="4"/>
      <c r="QOZ749" s="4"/>
      <c r="QPA749" s="4"/>
      <c r="QPB749" s="4"/>
      <c r="QPC749" s="4"/>
      <c r="QPD749" s="4"/>
      <c r="QPE749" s="4"/>
      <c r="QPF749" s="4"/>
      <c r="QPG749" s="4"/>
      <c r="QPH749" s="4"/>
      <c r="QPI749" s="4"/>
      <c r="QPJ749" s="4"/>
      <c r="QPK749" s="4"/>
      <c r="QPL749" s="4"/>
      <c r="QPM749" s="4"/>
      <c r="QPN749" s="4"/>
      <c r="QPO749" s="4"/>
      <c r="QPP749" s="4"/>
      <c r="QPQ749" s="4"/>
      <c r="QPR749" s="4"/>
      <c r="QPS749" s="4"/>
      <c r="QPT749" s="4"/>
      <c r="QPU749" s="4"/>
      <c r="QPV749" s="4"/>
      <c r="QPW749" s="4"/>
      <c r="QPX749" s="4"/>
      <c r="QPY749" s="4"/>
      <c r="QPZ749" s="4"/>
      <c r="QQA749" s="4"/>
      <c r="QQB749" s="4"/>
      <c r="QQC749" s="4"/>
      <c r="QQD749" s="4"/>
      <c r="QQE749" s="4"/>
      <c r="QQF749" s="4"/>
      <c r="QQG749" s="4"/>
      <c r="QQH749" s="4"/>
      <c r="QQI749" s="4"/>
      <c r="QQJ749" s="4"/>
      <c r="QQK749" s="4"/>
      <c r="QQL749" s="4"/>
      <c r="QQM749" s="4"/>
      <c r="QQN749" s="4"/>
      <c r="QQO749" s="4"/>
      <c r="QQP749" s="4"/>
      <c r="QQQ749" s="4"/>
      <c r="QQR749" s="4"/>
      <c r="QQS749" s="4"/>
      <c r="QQT749" s="4"/>
      <c r="QQU749" s="4"/>
      <c r="QQV749" s="4"/>
      <c r="QQW749" s="4"/>
      <c r="QQX749" s="4"/>
      <c r="QQY749" s="4"/>
      <c r="QQZ749" s="4"/>
      <c r="QRA749" s="4"/>
      <c r="QRB749" s="4"/>
      <c r="QRC749" s="4"/>
      <c r="QRD749" s="4"/>
      <c r="QRE749" s="4"/>
      <c r="QRF749" s="4"/>
      <c r="QRG749" s="4"/>
      <c r="QRH749" s="4"/>
      <c r="QRI749" s="4"/>
      <c r="QRJ749" s="4"/>
      <c r="QRK749" s="4"/>
      <c r="QRL749" s="4"/>
      <c r="QRM749" s="4"/>
      <c r="QRN749" s="4"/>
      <c r="QRO749" s="4"/>
      <c r="QRP749" s="4"/>
      <c r="QRQ749" s="4"/>
      <c r="QRR749" s="4"/>
      <c r="QRS749" s="4"/>
      <c r="QRT749" s="4"/>
      <c r="QRU749" s="4"/>
      <c r="QRV749" s="4"/>
      <c r="QRW749" s="4"/>
      <c r="QRX749" s="4"/>
      <c r="QRY749" s="4"/>
      <c r="QRZ749" s="4"/>
      <c r="QSA749" s="4"/>
      <c r="QSB749" s="4"/>
      <c r="QSC749" s="4"/>
      <c r="QSD749" s="4"/>
      <c r="QSE749" s="4"/>
      <c r="QSF749" s="4"/>
      <c r="QSG749" s="4"/>
      <c r="QSH749" s="4"/>
      <c r="QSI749" s="4"/>
      <c r="QSJ749" s="4"/>
      <c r="QSK749" s="4"/>
      <c r="QSL749" s="4"/>
      <c r="QSM749" s="4"/>
      <c r="QSN749" s="4"/>
      <c r="QSO749" s="4"/>
      <c r="QSP749" s="4"/>
      <c r="QSQ749" s="4"/>
      <c r="QSR749" s="4"/>
      <c r="QSS749" s="4"/>
      <c r="QST749" s="4"/>
      <c r="QSU749" s="4"/>
      <c r="QSV749" s="4"/>
      <c r="QSW749" s="4"/>
      <c r="QSX749" s="4"/>
      <c r="QSY749" s="4"/>
      <c r="QSZ749" s="4"/>
      <c r="QTA749" s="4"/>
      <c r="QTB749" s="4"/>
      <c r="QTC749" s="4"/>
      <c r="QTD749" s="4"/>
      <c r="QTE749" s="4"/>
      <c r="QTF749" s="4"/>
      <c r="QTG749" s="4"/>
      <c r="QTH749" s="4"/>
      <c r="QTI749" s="4"/>
      <c r="QTJ749" s="4"/>
      <c r="QTK749" s="4"/>
      <c r="QTL749" s="4"/>
      <c r="QTM749" s="4"/>
      <c r="QTN749" s="4"/>
      <c r="QTO749" s="4"/>
      <c r="QTP749" s="4"/>
      <c r="QTQ749" s="4"/>
      <c r="QTR749" s="4"/>
      <c r="QTS749" s="4"/>
      <c r="QTT749" s="4"/>
      <c r="QTU749" s="4"/>
      <c r="QTV749" s="4"/>
      <c r="QTW749" s="4"/>
      <c r="QTX749" s="4"/>
      <c r="QTY749" s="4"/>
      <c r="QTZ749" s="4"/>
      <c r="QUA749" s="4"/>
      <c r="QUB749" s="4"/>
      <c r="QUC749" s="4"/>
      <c r="QUD749" s="4"/>
      <c r="QUE749" s="4"/>
      <c r="QUF749" s="4"/>
      <c r="QUG749" s="4"/>
      <c r="QUH749" s="4"/>
      <c r="QUI749" s="4"/>
      <c r="QUJ749" s="4"/>
      <c r="QUK749" s="4"/>
      <c r="QUL749" s="4"/>
      <c r="QUM749" s="4"/>
      <c r="QUN749" s="4"/>
      <c r="QUO749" s="4"/>
      <c r="QUP749" s="4"/>
      <c r="QUQ749" s="4"/>
      <c r="QUR749" s="4"/>
      <c r="QUS749" s="4"/>
      <c r="QUT749" s="4"/>
      <c r="QUU749" s="4"/>
      <c r="QUV749" s="4"/>
      <c r="QUW749" s="4"/>
      <c r="QUX749" s="4"/>
      <c r="QUY749" s="4"/>
      <c r="QUZ749" s="4"/>
      <c r="QVA749" s="4"/>
      <c r="QVB749" s="4"/>
      <c r="QVC749" s="4"/>
      <c r="QVD749" s="4"/>
      <c r="QVE749" s="4"/>
      <c r="QVF749" s="4"/>
      <c r="QVG749" s="4"/>
      <c r="QVH749" s="4"/>
      <c r="QVI749" s="4"/>
      <c r="QVJ749" s="4"/>
      <c r="QVK749" s="4"/>
      <c r="QVL749" s="4"/>
      <c r="QVM749" s="4"/>
      <c r="QVN749" s="4"/>
      <c r="QVO749" s="4"/>
      <c r="QVP749" s="4"/>
      <c r="QVQ749" s="4"/>
      <c r="QVR749" s="4"/>
      <c r="QVS749" s="4"/>
      <c r="QVT749" s="4"/>
      <c r="QVU749" s="4"/>
      <c r="QVV749" s="4"/>
      <c r="QVW749" s="4"/>
      <c r="QVX749" s="4"/>
      <c r="QVY749" s="4"/>
      <c r="QVZ749" s="4"/>
      <c r="QWA749" s="4"/>
      <c r="QWB749" s="4"/>
      <c r="QWC749" s="4"/>
      <c r="QWD749" s="4"/>
      <c r="QWE749" s="4"/>
      <c r="QWF749" s="4"/>
      <c r="QWG749" s="4"/>
      <c r="QWH749" s="4"/>
      <c r="QWI749" s="4"/>
      <c r="QWJ749" s="4"/>
      <c r="QWK749" s="4"/>
      <c r="QWL749" s="4"/>
      <c r="QWM749" s="4"/>
      <c r="QWN749" s="4"/>
      <c r="QWO749" s="4"/>
      <c r="QWP749" s="4"/>
      <c r="QWQ749" s="4"/>
      <c r="QWR749" s="4"/>
      <c r="QWS749" s="4"/>
      <c r="QWT749" s="4"/>
      <c r="QWU749" s="4"/>
      <c r="QWV749" s="4"/>
      <c r="QWW749" s="4"/>
      <c r="QWX749" s="4"/>
      <c r="QWY749" s="4"/>
      <c r="QWZ749" s="4"/>
      <c r="QXA749" s="4"/>
      <c r="QXB749" s="4"/>
      <c r="QXC749" s="4"/>
      <c r="QXD749" s="4"/>
      <c r="QXE749" s="4"/>
      <c r="QXF749" s="4"/>
      <c r="QXG749" s="4"/>
      <c r="QXH749" s="4"/>
      <c r="QXI749" s="4"/>
      <c r="QXJ749" s="4"/>
      <c r="QXK749" s="4"/>
      <c r="QXL749" s="4"/>
      <c r="QXM749" s="4"/>
      <c r="QXN749" s="4"/>
      <c r="QXO749" s="4"/>
      <c r="QXP749" s="4"/>
      <c r="QXQ749" s="4"/>
      <c r="QXR749" s="4"/>
      <c r="QXS749" s="4"/>
      <c r="QXT749" s="4"/>
      <c r="QXU749" s="4"/>
      <c r="QXV749" s="4"/>
      <c r="QXW749" s="4"/>
      <c r="QXX749" s="4"/>
      <c r="QXY749" s="4"/>
      <c r="QXZ749" s="4"/>
      <c r="QYA749" s="4"/>
      <c r="QYB749" s="4"/>
      <c r="QYC749" s="4"/>
      <c r="QYD749" s="4"/>
      <c r="QYE749" s="4"/>
      <c r="QYF749" s="4"/>
      <c r="QYG749" s="4"/>
      <c r="QYH749" s="4"/>
      <c r="QYI749" s="4"/>
      <c r="QYJ749" s="4"/>
      <c r="QYK749" s="4"/>
      <c r="QYL749" s="4"/>
      <c r="QYM749" s="4"/>
      <c r="QYN749" s="4"/>
      <c r="QYO749" s="4"/>
      <c r="QYP749" s="4"/>
      <c r="QYQ749" s="4"/>
      <c r="QYR749" s="4"/>
      <c r="QYS749" s="4"/>
      <c r="QYT749" s="4"/>
      <c r="QYU749" s="4"/>
      <c r="QYV749" s="4"/>
      <c r="QYW749" s="4"/>
      <c r="QYX749" s="4"/>
      <c r="QYY749" s="4"/>
      <c r="QYZ749" s="4"/>
      <c r="QZA749" s="4"/>
      <c r="QZB749" s="4"/>
      <c r="QZC749" s="4"/>
      <c r="QZD749" s="4"/>
      <c r="QZE749" s="4"/>
      <c r="QZF749" s="4"/>
      <c r="QZG749" s="4"/>
      <c r="QZH749" s="4"/>
      <c r="QZI749" s="4"/>
      <c r="QZJ749" s="4"/>
      <c r="QZK749" s="4"/>
      <c r="QZL749" s="4"/>
      <c r="QZM749" s="4"/>
      <c r="QZN749" s="4"/>
      <c r="QZO749" s="4"/>
      <c r="QZP749" s="4"/>
      <c r="QZQ749" s="4"/>
      <c r="QZR749" s="4"/>
      <c r="QZS749" s="4"/>
      <c r="QZT749" s="4"/>
      <c r="QZU749" s="4"/>
      <c r="QZV749" s="4"/>
      <c r="QZW749" s="4"/>
      <c r="QZX749" s="4"/>
      <c r="QZY749" s="4"/>
      <c r="QZZ749" s="4"/>
      <c r="RAA749" s="4"/>
      <c r="RAB749" s="4"/>
      <c r="RAC749" s="4"/>
      <c r="RAD749" s="4"/>
      <c r="RAE749" s="4"/>
      <c r="RAF749" s="4"/>
      <c r="RAG749" s="4"/>
      <c r="RAH749" s="4"/>
      <c r="RAI749" s="4"/>
      <c r="RAJ749" s="4"/>
      <c r="RAK749" s="4"/>
      <c r="RAL749" s="4"/>
      <c r="RAM749" s="4"/>
      <c r="RAN749" s="4"/>
      <c r="RAO749" s="4"/>
      <c r="RAP749" s="4"/>
      <c r="RAQ749" s="4"/>
      <c r="RAR749" s="4"/>
      <c r="RAS749" s="4"/>
      <c r="RAT749" s="4"/>
      <c r="RAU749" s="4"/>
      <c r="RAV749" s="4"/>
      <c r="RAW749" s="4"/>
      <c r="RAX749" s="4"/>
      <c r="RAY749" s="4"/>
      <c r="RAZ749" s="4"/>
      <c r="RBA749" s="4"/>
      <c r="RBB749" s="4"/>
      <c r="RBC749" s="4"/>
      <c r="RBD749" s="4"/>
      <c r="RBE749" s="4"/>
      <c r="RBF749" s="4"/>
      <c r="RBG749" s="4"/>
      <c r="RBH749" s="4"/>
      <c r="RBI749" s="4"/>
      <c r="RBJ749" s="4"/>
      <c r="RBK749" s="4"/>
      <c r="RBL749" s="4"/>
      <c r="RBM749" s="4"/>
      <c r="RBN749" s="4"/>
      <c r="RBO749" s="4"/>
      <c r="RBP749" s="4"/>
      <c r="RBQ749" s="4"/>
      <c r="RBR749" s="4"/>
      <c r="RBS749" s="4"/>
      <c r="RBT749" s="4"/>
      <c r="RBU749" s="4"/>
      <c r="RBV749" s="4"/>
      <c r="RBW749" s="4"/>
      <c r="RBX749" s="4"/>
      <c r="RBY749" s="4"/>
      <c r="RBZ749" s="4"/>
      <c r="RCA749" s="4"/>
      <c r="RCB749" s="4"/>
      <c r="RCC749" s="4"/>
      <c r="RCD749" s="4"/>
      <c r="RCE749" s="4"/>
      <c r="RCF749" s="4"/>
      <c r="RCG749" s="4"/>
      <c r="RCH749" s="4"/>
      <c r="RCI749" s="4"/>
      <c r="RCJ749" s="4"/>
      <c r="RCK749" s="4"/>
      <c r="RCL749" s="4"/>
      <c r="RCM749" s="4"/>
      <c r="RCN749" s="4"/>
      <c r="RCO749" s="4"/>
      <c r="RCP749" s="4"/>
      <c r="RCQ749" s="4"/>
      <c r="RCR749" s="4"/>
      <c r="RCS749" s="4"/>
      <c r="RCT749" s="4"/>
      <c r="RCU749" s="4"/>
      <c r="RCV749" s="4"/>
      <c r="RCW749" s="4"/>
      <c r="RCX749" s="4"/>
      <c r="RCY749" s="4"/>
      <c r="RCZ749" s="4"/>
      <c r="RDA749" s="4"/>
      <c r="RDB749" s="4"/>
      <c r="RDC749" s="4"/>
      <c r="RDD749" s="4"/>
      <c r="RDE749" s="4"/>
      <c r="RDF749" s="4"/>
      <c r="RDG749" s="4"/>
      <c r="RDH749" s="4"/>
      <c r="RDI749" s="4"/>
      <c r="RDJ749" s="4"/>
      <c r="RDK749" s="4"/>
      <c r="RDL749" s="4"/>
      <c r="RDM749" s="4"/>
      <c r="RDN749" s="4"/>
      <c r="RDO749" s="4"/>
      <c r="RDP749" s="4"/>
      <c r="RDQ749" s="4"/>
      <c r="RDR749" s="4"/>
      <c r="RDS749" s="4"/>
      <c r="RDT749" s="4"/>
      <c r="RDU749" s="4"/>
      <c r="RDV749" s="4"/>
      <c r="RDW749" s="4"/>
      <c r="RDX749" s="4"/>
      <c r="RDY749" s="4"/>
      <c r="RDZ749" s="4"/>
      <c r="REA749" s="4"/>
      <c r="REB749" s="4"/>
      <c r="REC749" s="4"/>
      <c r="RED749" s="4"/>
      <c r="REE749" s="4"/>
      <c r="REF749" s="4"/>
      <c r="REG749" s="4"/>
      <c r="REH749" s="4"/>
      <c r="REI749" s="4"/>
      <c r="REJ749" s="4"/>
      <c r="REK749" s="4"/>
      <c r="REL749" s="4"/>
      <c r="REM749" s="4"/>
      <c r="REN749" s="4"/>
      <c r="REO749" s="4"/>
      <c r="REP749" s="4"/>
      <c r="REQ749" s="4"/>
      <c r="RER749" s="4"/>
      <c r="RES749" s="4"/>
      <c r="RET749" s="4"/>
      <c r="REU749" s="4"/>
      <c r="REV749" s="4"/>
      <c r="REW749" s="4"/>
      <c r="REX749" s="4"/>
      <c r="REY749" s="4"/>
      <c r="REZ749" s="4"/>
      <c r="RFA749" s="4"/>
      <c r="RFB749" s="4"/>
      <c r="RFC749" s="4"/>
      <c r="RFD749" s="4"/>
      <c r="RFE749" s="4"/>
      <c r="RFF749" s="4"/>
      <c r="RFG749" s="4"/>
      <c r="RFH749" s="4"/>
      <c r="RFI749" s="4"/>
      <c r="RFJ749" s="4"/>
      <c r="RFK749" s="4"/>
      <c r="RFL749" s="4"/>
      <c r="RFM749" s="4"/>
      <c r="RFN749" s="4"/>
      <c r="RFO749" s="4"/>
      <c r="RFP749" s="4"/>
      <c r="RFQ749" s="4"/>
      <c r="RFR749" s="4"/>
      <c r="RFS749" s="4"/>
      <c r="RFT749" s="4"/>
      <c r="RFU749" s="4"/>
      <c r="RFV749" s="4"/>
      <c r="RFW749" s="4"/>
      <c r="RFX749" s="4"/>
      <c r="RFY749" s="4"/>
      <c r="RFZ749" s="4"/>
      <c r="RGA749" s="4"/>
      <c r="RGB749" s="4"/>
      <c r="RGC749" s="4"/>
      <c r="RGD749" s="4"/>
      <c r="RGE749" s="4"/>
      <c r="RGF749" s="4"/>
      <c r="RGG749" s="4"/>
      <c r="RGH749" s="4"/>
      <c r="RGI749" s="4"/>
      <c r="RGJ749" s="4"/>
      <c r="RGK749" s="4"/>
      <c r="RGL749" s="4"/>
      <c r="RGM749" s="4"/>
      <c r="RGN749" s="4"/>
      <c r="RGO749" s="4"/>
      <c r="RGP749" s="4"/>
      <c r="RGQ749" s="4"/>
      <c r="RGR749" s="4"/>
      <c r="RGS749" s="4"/>
      <c r="RGT749" s="4"/>
      <c r="RGU749" s="4"/>
      <c r="RGV749" s="4"/>
      <c r="RGW749" s="4"/>
      <c r="RGX749" s="4"/>
      <c r="RGY749" s="4"/>
      <c r="RGZ749" s="4"/>
      <c r="RHA749" s="4"/>
      <c r="RHB749" s="4"/>
      <c r="RHC749" s="4"/>
      <c r="RHD749" s="4"/>
      <c r="RHE749" s="4"/>
      <c r="RHF749" s="4"/>
      <c r="RHG749" s="4"/>
      <c r="RHH749" s="4"/>
      <c r="RHI749" s="4"/>
      <c r="RHJ749" s="4"/>
      <c r="RHK749" s="4"/>
      <c r="RHL749" s="4"/>
      <c r="RHM749" s="4"/>
      <c r="RHN749" s="4"/>
      <c r="RHO749" s="4"/>
      <c r="RHP749" s="4"/>
      <c r="RHQ749" s="4"/>
      <c r="RHR749" s="4"/>
      <c r="RHS749" s="4"/>
      <c r="RHT749" s="4"/>
      <c r="RHU749" s="4"/>
      <c r="RHV749" s="4"/>
      <c r="RHW749" s="4"/>
      <c r="RHX749" s="4"/>
      <c r="RHY749" s="4"/>
      <c r="RHZ749" s="4"/>
      <c r="RIA749" s="4"/>
      <c r="RIB749" s="4"/>
      <c r="RIC749" s="4"/>
      <c r="RID749" s="4"/>
      <c r="RIE749" s="4"/>
      <c r="RIF749" s="4"/>
      <c r="RIG749" s="4"/>
      <c r="RIH749" s="4"/>
      <c r="RII749" s="4"/>
      <c r="RIJ749" s="4"/>
      <c r="RIK749" s="4"/>
      <c r="RIL749" s="4"/>
      <c r="RIM749" s="4"/>
      <c r="RIN749" s="4"/>
      <c r="RIO749" s="4"/>
      <c r="RIP749" s="4"/>
      <c r="RIQ749" s="4"/>
      <c r="RIR749" s="4"/>
      <c r="RIS749" s="4"/>
      <c r="RIT749" s="4"/>
      <c r="RIU749" s="4"/>
      <c r="RIV749" s="4"/>
      <c r="RIW749" s="4"/>
      <c r="RIX749" s="4"/>
      <c r="RIY749" s="4"/>
      <c r="RIZ749" s="4"/>
      <c r="RJA749" s="4"/>
      <c r="RJB749" s="4"/>
      <c r="RJC749" s="4"/>
      <c r="RJD749" s="4"/>
      <c r="RJE749" s="4"/>
      <c r="RJF749" s="4"/>
      <c r="RJG749" s="4"/>
      <c r="RJH749" s="4"/>
      <c r="RJI749" s="4"/>
      <c r="RJJ749" s="4"/>
      <c r="RJK749" s="4"/>
      <c r="RJL749" s="4"/>
      <c r="RJM749" s="4"/>
      <c r="RJN749" s="4"/>
      <c r="RJO749" s="4"/>
      <c r="RJP749" s="4"/>
      <c r="RJQ749" s="4"/>
      <c r="RJR749" s="4"/>
      <c r="RJS749" s="4"/>
      <c r="RJT749" s="4"/>
      <c r="RJU749" s="4"/>
      <c r="RJV749" s="4"/>
      <c r="RJW749" s="4"/>
      <c r="RJX749" s="4"/>
      <c r="RJY749" s="4"/>
      <c r="RJZ749" s="4"/>
      <c r="RKA749" s="4"/>
      <c r="RKB749" s="4"/>
      <c r="RKC749" s="4"/>
      <c r="RKD749" s="4"/>
      <c r="RKE749" s="4"/>
      <c r="RKF749" s="4"/>
      <c r="RKG749" s="4"/>
      <c r="RKH749" s="4"/>
      <c r="RKI749" s="4"/>
      <c r="RKJ749" s="4"/>
      <c r="RKK749" s="4"/>
      <c r="RKL749" s="4"/>
      <c r="RKM749" s="4"/>
      <c r="RKN749" s="4"/>
      <c r="RKO749" s="4"/>
      <c r="RKP749" s="4"/>
      <c r="RKQ749" s="4"/>
      <c r="RKR749" s="4"/>
      <c r="RKS749" s="4"/>
      <c r="RKT749" s="4"/>
      <c r="RKU749" s="4"/>
      <c r="RKV749" s="4"/>
      <c r="RKW749" s="4"/>
      <c r="RKX749" s="4"/>
      <c r="RKY749" s="4"/>
      <c r="RKZ749" s="4"/>
      <c r="RLA749" s="4"/>
      <c r="RLB749" s="4"/>
      <c r="RLC749" s="4"/>
      <c r="RLD749" s="4"/>
      <c r="RLE749" s="4"/>
      <c r="RLF749" s="4"/>
      <c r="RLG749" s="4"/>
      <c r="RLH749" s="4"/>
      <c r="RLI749" s="4"/>
      <c r="RLJ749" s="4"/>
      <c r="RLK749" s="4"/>
      <c r="RLL749" s="4"/>
      <c r="RLM749" s="4"/>
      <c r="RLN749" s="4"/>
      <c r="RLO749" s="4"/>
      <c r="RLP749" s="4"/>
      <c r="RLQ749" s="4"/>
      <c r="RLR749" s="4"/>
      <c r="RLS749" s="4"/>
      <c r="RLT749" s="4"/>
      <c r="RLU749" s="4"/>
      <c r="RLV749" s="4"/>
      <c r="RLW749" s="4"/>
      <c r="RLX749" s="4"/>
      <c r="RLY749" s="4"/>
      <c r="RLZ749" s="4"/>
      <c r="RMA749" s="4"/>
      <c r="RMB749" s="4"/>
      <c r="RMC749" s="4"/>
      <c r="RMD749" s="4"/>
      <c r="RME749" s="4"/>
      <c r="RMF749" s="4"/>
      <c r="RMG749" s="4"/>
      <c r="RMH749" s="4"/>
      <c r="RMI749" s="4"/>
      <c r="RMJ749" s="4"/>
      <c r="RMK749" s="4"/>
      <c r="RML749" s="4"/>
      <c r="RMM749" s="4"/>
      <c r="RMN749" s="4"/>
      <c r="RMO749" s="4"/>
      <c r="RMP749" s="4"/>
      <c r="RMQ749" s="4"/>
      <c r="RMR749" s="4"/>
      <c r="RMS749" s="4"/>
      <c r="RMT749" s="4"/>
      <c r="RMU749" s="4"/>
      <c r="RMV749" s="4"/>
      <c r="RMW749" s="4"/>
      <c r="RMX749" s="4"/>
      <c r="RMY749" s="4"/>
      <c r="RMZ749" s="4"/>
      <c r="RNA749" s="4"/>
      <c r="RNB749" s="4"/>
      <c r="RNC749" s="4"/>
      <c r="RND749" s="4"/>
      <c r="RNE749" s="4"/>
      <c r="RNF749" s="4"/>
      <c r="RNG749" s="4"/>
      <c r="RNH749" s="4"/>
      <c r="RNI749" s="4"/>
      <c r="RNJ749" s="4"/>
      <c r="RNK749" s="4"/>
      <c r="RNL749" s="4"/>
      <c r="RNM749" s="4"/>
      <c r="RNN749" s="4"/>
      <c r="RNO749" s="4"/>
      <c r="RNP749" s="4"/>
      <c r="RNQ749" s="4"/>
      <c r="RNR749" s="4"/>
      <c r="RNS749" s="4"/>
      <c r="RNT749" s="4"/>
      <c r="RNU749" s="4"/>
      <c r="RNV749" s="4"/>
      <c r="RNW749" s="4"/>
      <c r="RNX749" s="4"/>
      <c r="RNY749" s="4"/>
      <c r="RNZ749" s="4"/>
      <c r="ROA749" s="4"/>
      <c r="ROB749" s="4"/>
      <c r="ROC749" s="4"/>
      <c r="ROD749" s="4"/>
      <c r="ROE749" s="4"/>
      <c r="ROF749" s="4"/>
      <c r="ROG749" s="4"/>
      <c r="ROH749" s="4"/>
      <c r="ROI749" s="4"/>
      <c r="ROJ749" s="4"/>
      <c r="ROK749" s="4"/>
      <c r="ROL749" s="4"/>
      <c r="ROM749" s="4"/>
      <c r="RON749" s="4"/>
      <c r="ROO749" s="4"/>
      <c r="ROP749" s="4"/>
      <c r="ROQ749" s="4"/>
      <c r="ROR749" s="4"/>
      <c r="ROS749" s="4"/>
      <c r="ROT749" s="4"/>
      <c r="ROU749" s="4"/>
      <c r="ROV749" s="4"/>
      <c r="ROW749" s="4"/>
      <c r="ROX749" s="4"/>
      <c r="ROY749" s="4"/>
      <c r="ROZ749" s="4"/>
      <c r="RPA749" s="4"/>
      <c r="RPB749" s="4"/>
      <c r="RPC749" s="4"/>
      <c r="RPD749" s="4"/>
      <c r="RPE749" s="4"/>
      <c r="RPF749" s="4"/>
      <c r="RPG749" s="4"/>
      <c r="RPH749" s="4"/>
      <c r="RPI749" s="4"/>
      <c r="RPJ749" s="4"/>
      <c r="RPK749" s="4"/>
      <c r="RPL749" s="4"/>
      <c r="RPM749" s="4"/>
      <c r="RPN749" s="4"/>
      <c r="RPO749" s="4"/>
      <c r="RPP749" s="4"/>
      <c r="RPQ749" s="4"/>
      <c r="RPR749" s="4"/>
      <c r="RPS749" s="4"/>
      <c r="RPT749" s="4"/>
      <c r="RPU749" s="4"/>
      <c r="RPV749" s="4"/>
      <c r="RPW749" s="4"/>
      <c r="RPX749" s="4"/>
      <c r="RPY749" s="4"/>
      <c r="RPZ749" s="4"/>
      <c r="RQA749" s="4"/>
      <c r="RQB749" s="4"/>
      <c r="RQC749" s="4"/>
      <c r="RQD749" s="4"/>
      <c r="RQE749" s="4"/>
      <c r="RQF749" s="4"/>
      <c r="RQG749" s="4"/>
      <c r="RQH749" s="4"/>
      <c r="RQI749" s="4"/>
      <c r="RQJ749" s="4"/>
      <c r="RQK749" s="4"/>
      <c r="RQL749" s="4"/>
      <c r="RQM749" s="4"/>
      <c r="RQN749" s="4"/>
      <c r="RQO749" s="4"/>
      <c r="RQP749" s="4"/>
      <c r="RQQ749" s="4"/>
      <c r="RQR749" s="4"/>
      <c r="RQS749" s="4"/>
      <c r="RQT749" s="4"/>
      <c r="RQU749" s="4"/>
      <c r="RQV749" s="4"/>
      <c r="RQW749" s="4"/>
      <c r="RQX749" s="4"/>
      <c r="RQY749" s="4"/>
      <c r="RQZ749" s="4"/>
      <c r="RRA749" s="4"/>
      <c r="RRB749" s="4"/>
      <c r="RRC749" s="4"/>
      <c r="RRD749" s="4"/>
      <c r="RRE749" s="4"/>
      <c r="RRF749" s="4"/>
      <c r="RRG749" s="4"/>
      <c r="RRH749" s="4"/>
      <c r="RRI749" s="4"/>
      <c r="RRJ749" s="4"/>
      <c r="RRK749" s="4"/>
      <c r="RRL749" s="4"/>
      <c r="RRM749" s="4"/>
      <c r="RRN749" s="4"/>
      <c r="RRO749" s="4"/>
      <c r="RRP749" s="4"/>
      <c r="RRQ749" s="4"/>
      <c r="RRR749" s="4"/>
      <c r="RRS749" s="4"/>
      <c r="RRT749" s="4"/>
      <c r="RRU749" s="4"/>
      <c r="RRV749" s="4"/>
      <c r="RRW749" s="4"/>
      <c r="RRX749" s="4"/>
      <c r="RRY749" s="4"/>
      <c r="RRZ749" s="4"/>
      <c r="RSA749" s="4"/>
      <c r="RSB749" s="4"/>
      <c r="RSC749" s="4"/>
      <c r="RSD749" s="4"/>
      <c r="RSE749" s="4"/>
      <c r="RSF749" s="4"/>
      <c r="RSG749" s="4"/>
      <c r="RSH749" s="4"/>
      <c r="RSI749" s="4"/>
      <c r="RSJ749" s="4"/>
      <c r="RSK749" s="4"/>
      <c r="RSL749" s="4"/>
      <c r="RSM749" s="4"/>
      <c r="RSN749" s="4"/>
      <c r="RSO749" s="4"/>
      <c r="RSP749" s="4"/>
      <c r="RSQ749" s="4"/>
      <c r="RSR749" s="4"/>
      <c r="RSS749" s="4"/>
      <c r="RST749" s="4"/>
      <c r="RSU749" s="4"/>
      <c r="RSV749" s="4"/>
      <c r="RSW749" s="4"/>
      <c r="RSX749" s="4"/>
      <c r="RSY749" s="4"/>
      <c r="RSZ749" s="4"/>
      <c r="RTA749" s="4"/>
      <c r="RTB749" s="4"/>
      <c r="RTC749" s="4"/>
      <c r="RTD749" s="4"/>
      <c r="RTE749" s="4"/>
      <c r="RTF749" s="4"/>
      <c r="RTG749" s="4"/>
      <c r="RTH749" s="4"/>
      <c r="RTI749" s="4"/>
      <c r="RTJ749" s="4"/>
      <c r="RTK749" s="4"/>
      <c r="RTL749" s="4"/>
      <c r="RTM749" s="4"/>
      <c r="RTN749" s="4"/>
      <c r="RTO749" s="4"/>
      <c r="RTP749" s="4"/>
      <c r="RTQ749" s="4"/>
      <c r="RTR749" s="4"/>
      <c r="RTS749" s="4"/>
      <c r="RTT749" s="4"/>
      <c r="RTU749" s="4"/>
      <c r="RTV749" s="4"/>
      <c r="RTW749" s="4"/>
      <c r="RTX749" s="4"/>
      <c r="RTY749" s="4"/>
      <c r="RTZ749" s="4"/>
      <c r="RUA749" s="4"/>
      <c r="RUB749" s="4"/>
      <c r="RUC749" s="4"/>
      <c r="RUD749" s="4"/>
      <c r="RUE749" s="4"/>
      <c r="RUF749" s="4"/>
      <c r="RUG749" s="4"/>
      <c r="RUH749" s="4"/>
      <c r="RUI749" s="4"/>
      <c r="RUJ749" s="4"/>
      <c r="RUK749" s="4"/>
      <c r="RUL749" s="4"/>
      <c r="RUM749" s="4"/>
      <c r="RUN749" s="4"/>
      <c r="RUO749" s="4"/>
      <c r="RUP749" s="4"/>
      <c r="RUQ749" s="4"/>
      <c r="RUR749" s="4"/>
      <c r="RUS749" s="4"/>
      <c r="RUT749" s="4"/>
      <c r="RUU749" s="4"/>
      <c r="RUV749" s="4"/>
      <c r="RUW749" s="4"/>
      <c r="RUX749" s="4"/>
      <c r="RUY749" s="4"/>
      <c r="RUZ749" s="4"/>
      <c r="RVA749" s="4"/>
      <c r="RVB749" s="4"/>
      <c r="RVC749" s="4"/>
      <c r="RVD749" s="4"/>
      <c r="RVE749" s="4"/>
      <c r="RVF749" s="4"/>
      <c r="RVG749" s="4"/>
      <c r="RVH749" s="4"/>
      <c r="RVI749" s="4"/>
      <c r="RVJ749" s="4"/>
      <c r="RVK749" s="4"/>
      <c r="RVL749" s="4"/>
      <c r="RVM749" s="4"/>
      <c r="RVN749" s="4"/>
      <c r="RVO749" s="4"/>
      <c r="RVP749" s="4"/>
      <c r="RVQ749" s="4"/>
      <c r="RVR749" s="4"/>
      <c r="RVS749" s="4"/>
      <c r="RVT749" s="4"/>
      <c r="RVU749" s="4"/>
      <c r="RVV749" s="4"/>
      <c r="RVW749" s="4"/>
      <c r="RVX749" s="4"/>
      <c r="RVY749" s="4"/>
      <c r="RVZ749" s="4"/>
      <c r="RWA749" s="4"/>
      <c r="RWB749" s="4"/>
      <c r="RWC749" s="4"/>
      <c r="RWD749" s="4"/>
      <c r="RWE749" s="4"/>
      <c r="RWF749" s="4"/>
      <c r="RWG749" s="4"/>
      <c r="RWH749" s="4"/>
      <c r="RWI749" s="4"/>
      <c r="RWJ749" s="4"/>
      <c r="RWK749" s="4"/>
      <c r="RWL749" s="4"/>
      <c r="RWM749" s="4"/>
      <c r="RWN749" s="4"/>
      <c r="RWO749" s="4"/>
      <c r="RWP749" s="4"/>
      <c r="RWQ749" s="4"/>
      <c r="RWR749" s="4"/>
      <c r="RWS749" s="4"/>
      <c r="RWT749" s="4"/>
      <c r="RWU749" s="4"/>
      <c r="RWV749" s="4"/>
      <c r="RWW749" s="4"/>
      <c r="RWX749" s="4"/>
      <c r="RWY749" s="4"/>
      <c r="RWZ749" s="4"/>
      <c r="RXA749" s="4"/>
      <c r="RXB749" s="4"/>
      <c r="RXC749" s="4"/>
      <c r="RXD749" s="4"/>
      <c r="RXE749" s="4"/>
      <c r="RXF749" s="4"/>
      <c r="RXG749" s="4"/>
      <c r="RXH749" s="4"/>
      <c r="RXI749" s="4"/>
      <c r="RXJ749" s="4"/>
      <c r="RXK749" s="4"/>
      <c r="RXL749" s="4"/>
      <c r="RXM749" s="4"/>
      <c r="RXN749" s="4"/>
      <c r="RXO749" s="4"/>
      <c r="RXP749" s="4"/>
      <c r="RXQ749" s="4"/>
      <c r="RXR749" s="4"/>
      <c r="RXS749" s="4"/>
      <c r="RXT749" s="4"/>
      <c r="RXU749" s="4"/>
      <c r="RXV749" s="4"/>
      <c r="RXW749" s="4"/>
      <c r="RXX749" s="4"/>
      <c r="RXY749" s="4"/>
      <c r="RXZ749" s="4"/>
      <c r="RYA749" s="4"/>
      <c r="RYB749" s="4"/>
      <c r="RYC749" s="4"/>
      <c r="RYD749" s="4"/>
      <c r="RYE749" s="4"/>
      <c r="RYF749" s="4"/>
      <c r="RYG749" s="4"/>
      <c r="RYH749" s="4"/>
      <c r="RYI749" s="4"/>
      <c r="RYJ749" s="4"/>
      <c r="RYK749" s="4"/>
      <c r="RYL749" s="4"/>
      <c r="RYM749" s="4"/>
      <c r="RYN749" s="4"/>
      <c r="RYO749" s="4"/>
      <c r="RYP749" s="4"/>
      <c r="RYQ749" s="4"/>
      <c r="RYR749" s="4"/>
      <c r="RYS749" s="4"/>
      <c r="RYT749" s="4"/>
      <c r="RYU749" s="4"/>
      <c r="RYV749" s="4"/>
      <c r="RYW749" s="4"/>
      <c r="RYX749" s="4"/>
      <c r="RYY749" s="4"/>
      <c r="RYZ749" s="4"/>
      <c r="RZA749" s="4"/>
      <c r="RZB749" s="4"/>
      <c r="RZC749" s="4"/>
      <c r="RZD749" s="4"/>
      <c r="RZE749" s="4"/>
      <c r="RZF749" s="4"/>
      <c r="RZG749" s="4"/>
      <c r="RZH749" s="4"/>
      <c r="RZI749" s="4"/>
      <c r="RZJ749" s="4"/>
      <c r="RZK749" s="4"/>
      <c r="RZL749" s="4"/>
      <c r="RZM749" s="4"/>
      <c r="RZN749" s="4"/>
      <c r="RZO749" s="4"/>
      <c r="RZP749" s="4"/>
      <c r="RZQ749" s="4"/>
      <c r="RZR749" s="4"/>
      <c r="RZS749" s="4"/>
      <c r="RZT749" s="4"/>
      <c r="RZU749" s="4"/>
      <c r="RZV749" s="4"/>
      <c r="RZW749" s="4"/>
      <c r="RZX749" s="4"/>
      <c r="RZY749" s="4"/>
      <c r="RZZ749" s="4"/>
      <c r="SAA749" s="4"/>
      <c r="SAB749" s="4"/>
      <c r="SAC749" s="4"/>
      <c r="SAD749" s="4"/>
      <c r="SAE749" s="4"/>
      <c r="SAF749" s="4"/>
      <c r="SAG749" s="4"/>
      <c r="SAH749" s="4"/>
      <c r="SAI749" s="4"/>
      <c r="SAJ749" s="4"/>
      <c r="SAK749" s="4"/>
      <c r="SAL749" s="4"/>
      <c r="SAM749" s="4"/>
      <c r="SAN749" s="4"/>
      <c r="SAO749" s="4"/>
      <c r="SAP749" s="4"/>
      <c r="SAQ749" s="4"/>
      <c r="SAR749" s="4"/>
      <c r="SAS749" s="4"/>
      <c r="SAT749" s="4"/>
      <c r="SAU749" s="4"/>
      <c r="SAV749" s="4"/>
      <c r="SAW749" s="4"/>
      <c r="SAX749" s="4"/>
      <c r="SAY749" s="4"/>
      <c r="SAZ749" s="4"/>
      <c r="SBA749" s="4"/>
      <c r="SBB749" s="4"/>
      <c r="SBC749" s="4"/>
      <c r="SBD749" s="4"/>
      <c r="SBE749" s="4"/>
      <c r="SBF749" s="4"/>
      <c r="SBG749" s="4"/>
      <c r="SBH749" s="4"/>
      <c r="SBI749" s="4"/>
      <c r="SBJ749" s="4"/>
      <c r="SBK749" s="4"/>
      <c r="SBL749" s="4"/>
      <c r="SBM749" s="4"/>
      <c r="SBN749" s="4"/>
      <c r="SBO749" s="4"/>
      <c r="SBP749" s="4"/>
      <c r="SBQ749" s="4"/>
      <c r="SBR749" s="4"/>
      <c r="SBS749" s="4"/>
      <c r="SBT749" s="4"/>
      <c r="SBU749" s="4"/>
      <c r="SBV749" s="4"/>
      <c r="SBW749" s="4"/>
      <c r="SBX749" s="4"/>
      <c r="SBY749" s="4"/>
      <c r="SBZ749" s="4"/>
      <c r="SCA749" s="4"/>
      <c r="SCB749" s="4"/>
      <c r="SCC749" s="4"/>
      <c r="SCD749" s="4"/>
      <c r="SCE749" s="4"/>
      <c r="SCF749" s="4"/>
      <c r="SCG749" s="4"/>
      <c r="SCH749" s="4"/>
      <c r="SCI749" s="4"/>
      <c r="SCJ749" s="4"/>
      <c r="SCK749" s="4"/>
      <c r="SCL749" s="4"/>
      <c r="SCM749" s="4"/>
      <c r="SCN749" s="4"/>
      <c r="SCO749" s="4"/>
      <c r="SCP749" s="4"/>
      <c r="SCQ749" s="4"/>
      <c r="SCR749" s="4"/>
      <c r="SCS749" s="4"/>
      <c r="SCT749" s="4"/>
      <c r="SCU749" s="4"/>
      <c r="SCV749" s="4"/>
      <c r="SCW749" s="4"/>
      <c r="SCX749" s="4"/>
      <c r="SCY749" s="4"/>
      <c r="SCZ749" s="4"/>
      <c r="SDA749" s="4"/>
      <c r="SDB749" s="4"/>
      <c r="SDC749" s="4"/>
      <c r="SDD749" s="4"/>
      <c r="SDE749" s="4"/>
      <c r="SDF749" s="4"/>
      <c r="SDG749" s="4"/>
      <c r="SDH749" s="4"/>
      <c r="SDI749" s="4"/>
      <c r="SDJ749" s="4"/>
      <c r="SDK749" s="4"/>
      <c r="SDL749" s="4"/>
      <c r="SDM749" s="4"/>
      <c r="SDN749" s="4"/>
      <c r="SDO749" s="4"/>
      <c r="SDP749" s="4"/>
      <c r="SDQ749" s="4"/>
      <c r="SDR749" s="4"/>
      <c r="SDS749" s="4"/>
      <c r="SDT749" s="4"/>
      <c r="SDU749" s="4"/>
      <c r="SDV749" s="4"/>
      <c r="SDW749" s="4"/>
      <c r="SDX749" s="4"/>
      <c r="SDY749" s="4"/>
      <c r="SDZ749" s="4"/>
      <c r="SEA749" s="4"/>
      <c r="SEB749" s="4"/>
      <c r="SEC749" s="4"/>
      <c r="SED749" s="4"/>
      <c r="SEE749" s="4"/>
      <c r="SEF749" s="4"/>
      <c r="SEG749" s="4"/>
      <c r="SEH749" s="4"/>
      <c r="SEI749" s="4"/>
      <c r="SEJ749" s="4"/>
      <c r="SEK749" s="4"/>
      <c r="SEL749" s="4"/>
      <c r="SEM749" s="4"/>
      <c r="SEN749" s="4"/>
      <c r="SEO749" s="4"/>
      <c r="SEP749" s="4"/>
      <c r="SEQ749" s="4"/>
      <c r="SER749" s="4"/>
      <c r="SES749" s="4"/>
      <c r="SET749" s="4"/>
      <c r="SEU749" s="4"/>
      <c r="SEV749" s="4"/>
      <c r="SEW749" s="4"/>
      <c r="SEX749" s="4"/>
      <c r="SEY749" s="4"/>
      <c r="SEZ749" s="4"/>
      <c r="SFA749" s="4"/>
      <c r="SFB749" s="4"/>
      <c r="SFC749" s="4"/>
      <c r="SFD749" s="4"/>
      <c r="SFE749" s="4"/>
      <c r="SFF749" s="4"/>
      <c r="SFG749" s="4"/>
      <c r="SFH749" s="4"/>
      <c r="SFI749" s="4"/>
      <c r="SFJ749" s="4"/>
      <c r="SFK749" s="4"/>
      <c r="SFL749" s="4"/>
      <c r="SFM749" s="4"/>
      <c r="SFN749" s="4"/>
      <c r="SFO749" s="4"/>
      <c r="SFP749" s="4"/>
      <c r="SFQ749" s="4"/>
      <c r="SFR749" s="4"/>
      <c r="SFS749" s="4"/>
      <c r="SFT749" s="4"/>
      <c r="SFU749" s="4"/>
      <c r="SFV749" s="4"/>
      <c r="SFW749" s="4"/>
      <c r="SFX749" s="4"/>
      <c r="SFY749" s="4"/>
      <c r="SFZ749" s="4"/>
      <c r="SGA749" s="4"/>
      <c r="SGB749" s="4"/>
      <c r="SGC749" s="4"/>
      <c r="SGD749" s="4"/>
      <c r="SGE749" s="4"/>
      <c r="SGF749" s="4"/>
      <c r="SGG749" s="4"/>
      <c r="SGH749" s="4"/>
      <c r="SGI749" s="4"/>
      <c r="SGJ749" s="4"/>
      <c r="SGK749" s="4"/>
      <c r="SGL749" s="4"/>
      <c r="SGM749" s="4"/>
      <c r="SGN749" s="4"/>
      <c r="SGO749" s="4"/>
      <c r="SGP749" s="4"/>
      <c r="SGQ749" s="4"/>
      <c r="SGR749" s="4"/>
      <c r="SGS749" s="4"/>
      <c r="SGT749" s="4"/>
      <c r="SGU749" s="4"/>
      <c r="SGV749" s="4"/>
      <c r="SGW749" s="4"/>
      <c r="SGX749" s="4"/>
      <c r="SGY749" s="4"/>
      <c r="SGZ749" s="4"/>
      <c r="SHA749" s="4"/>
      <c r="SHB749" s="4"/>
      <c r="SHC749" s="4"/>
      <c r="SHD749" s="4"/>
      <c r="SHE749" s="4"/>
      <c r="SHF749" s="4"/>
      <c r="SHG749" s="4"/>
      <c r="SHH749" s="4"/>
      <c r="SHI749" s="4"/>
      <c r="SHJ749" s="4"/>
      <c r="SHK749" s="4"/>
      <c r="SHL749" s="4"/>
      <c r="SHM749" s="4"/>
      <c r="SHN749" s="4"/>
      <c r="SHO749" s="4"/>
      <c r="SHP749" s="4"/>
      <c r="SHQ749" s="4"/>
      <c r="SHR749" s="4"/>
      <c r="SHS749" s="4"/>
      <c r="SHT749" s="4"/>
      <c r="SHU749" s="4"/>
      <c r="SHV749" s="4"/>
      <c r="SHW749" s="4"/>
      <c r="SHX749" s="4"/>
      <c r="SHY749" s="4"/>
      <c r="SHZ749" s="4"/>
      <c r="SIA749" s="4"/>
      <c r="SIB749" s="4"/>
      <c r="SIC749" s="4"/>
      <c r="SID749" s="4"/>
      <c r="SIE749" s="4"/>
      <c r="SIF749" s="4"/>
      <c r="SIG749" s="4"/>
      <c r="SIH749" s="4"/>
      <c r="SII749" s="4"/>
      <c r="SIJ749" s="4"/>
      <c r="SIK749" s="4"/>
      <c r="SIL749" s="4"/>
      <c r="SIM749" s="4"/>
      <c r="SIN749" s="4"/>
      <c r="SIO749" s="4"/>
      <c r="SIP749" s="4"/>
      <c r="SIQ749" s="4"/>
      <c r="SIR749" s="4"/>
      <c r="SIS749" s="4"/>
      <c r="SIT749" s="4"/>
      <c r="SIU749" s="4"/>
      <c r="SIV749" s="4"/>
      <c r="SIW749" s="4"/>
      <c r="SIX749" s="4"/>
      <c r="SIY749" s="4"/>
      <c r="SIZ749" s="4"/>
      <c r="SJA749" s="4"/>
      <c r="SJB749" s="4"/>
      <c r="SJC749" s="4"/>
      <c r="SJD749" s="4"/>
      <c r="SJE749" s="4"/>
      <c r="SJF749" s="4"/>
      <c r="SJG749" s="4"/>
      <c r="SJH749" s="4"/>
      <c r="SJI749" s="4"/>
      <c r="SJJ749" s="4"/>
      <c r="SJK749" s="4"/>
      <c r="SJL749" s="4"/>
      <c r="SJM749" s="4"/>
      <c r="SJN749" s="4"/>
      <c r="SJO749" s="4"/>
      <c r="SJP749" s="4"/>
      <c r="SJQ749" s="4"/>
      <c r="SJR749" s="4"/>
      <c r="SJS749" s="4"/>
      <c r="SJT749" s="4"/>
      <c r="SJU749" s="4"/>
      <c r="SJV749" s="4"/>
      <c r="SJW749" s="4"/>
      <c r="SJX749" s="4"/>
      <c r="SJY749" s="4"/>
      <c r="SJZ749" s="4"/>
      <c r="SKA749" s="4"/>
      <c r="SKB749" s="4"/>
      <c r="SKC749" s="4"/>
      <c r="SKD749" s="4"/>
      <c r="SKE749" s="4"/>
      <c r="SKF749" s="4"/>
      <c r="SKG749" s="4"/>
      <c r="SKH749" s="4"/>
      <c r="SKI749" s="4"/>
      <c r="SKJ749" s="4"/>
      <c r="SKK749" s="4"/>
      <c r="SKL749" s="4"/>
      <c r="SKM749" s="4"/>
      <c r="SKN749" s="4"/>
      <c r="SKO749" s="4"/>
      <c r="SKP749" s="4"/>
      <c r="SKQ749" s="4"/>
      <c r="SKR749" s="4"/>
      <c r="SKS749" s="4"/>
      <c r="SKT749" s="4"/>
      <c r="SKU749" s="4"/>
      <c r="SKV749" s="4"/>
      <c r="SKW749" s="4"/>
      <c r="SKX749" s="4"/>
      <c r="SKY749" s="4"/>
      <c r="SKZ749" s="4"/>
      <c r="SLA749" s="4"/>
      <c r="SLB749" s="4"/>
      <c r="SLC749" s="4"/>
      <c r="SLD749" s="4"/>
      <c r="SLE749" s="4"/>
      <c r="SLF749" s="4"/>
      <c r="SLG749" s="4"/>
      <c r="SLH749" s="4"/>
      <c r="SLI749" s="4"/>
      <c r="SLJ749" s="4"/>
      <c r="SLK749" s="4"/>
      <c r="SLL749" s="4"/>
      <c r="SLM749" s="4"/>
      <c r="SLN749" s="4"/>
      <c r="SLO749" s="4"/>
      <c r="SLP749" s="4"/>
      <c r="SLQ749" s="4"/>
      <c r="SLR749" s="4"/>
      <c r="SLS749" s="4"/>
      <c r="SLT749" s="4"/>
      <c r="SLU749" s="4"/>
      <c r="SLV749" s="4"/>
      <c r="SLW749" s="4"/>
      <c r="SLX749" s="4"/>
      <c r="SLY749" s="4"/>
      <c r="SLZ749" s="4"/>
      <c r="SMA749" s="4"/>
      <c r="SMB749" s="4"/>
      <c r="SMC749" s="4"/>
      <c r="SMD749" s="4"/>
      <c r="SME749" s="4"/>
      <c r="SMF749" s="4"/>
      <c r="SMG749" s="4"/>
      <c r="SMH749" s="4"/>
      <c r="SMI749" s="4"/>
      <c r="SMJ749" s="4"/>
      <c r="SMK749" s="4"/>
      <c r="SML749" s="4"/>
      <c r="SMM749" s="4"/>
      <c r="SMN749" s="4"/>
      <c r="SMO749" s="4"/>
      <c r="SMP749" s="4"/>
      <c r="SMQ749" s="4"/>
      <c r="SMR749" s="4"/>
      <c r="SMS749" s="4"/>
      <c r="SMT749" s="4"/>
      <c r="SMU749" s="4"/>
      <c r="SMV749" s="4"/>
      <c r="SMW749" s="4"/>
      <c r="SMX749" s="4"/>
      <c r="SMY749" s="4"/>
      <c r="SMZ749" s="4"/>
      <c r="SNA749" s="4"/>
      <c r="SNB749" s="4"/>
      <c r="SNC749" s="4"/>
      <c r="SND749" s="4"/>
      <c r="SNE749" s="4"/>
      <c r="SNF749" s="4"/>
      <c r="SNG749" s="4"/>
      <c r="SNH749" s="4"/>
      <c r="SNI749" s="4"/>
      <c r="SNJ749" s="4"/>
      <c r="SNK749" s="4"/>
      <c r="SNL749" s="4"/>
      <c r="SNM749" s="4"/>
      <c r="SNN749" s="4"/>
      <c r="SNO749" s="4"/>
      <c r="SNP749" s="4"/>
      <c r="SNQ749" s="4"/>
      <c r="SNR749" s="4"/>
      <c r="SNS749" s="4"/>
      <c r="SNT749" s="4"/>
      <c r="SNU749" s="4"/>
      <c r="SNV749" s="4"/>
      <c r="SNW749" s="4"/>
      <c r="SNX749" s="4"/>
      <c r="SNY749" s="4"/>
      <c r="SNZ749" s="4"/>
      <c r="SOA749" s="4"/>
      <c r="SOB749" s="4"/>
      <c r="SOC749" s="4"/>
      <c r="SOD749" s="4"/>
      <c r="SOE749" s="4"/>
      <c r="SOF749" s="4"/>
      <c r="SOG749" s="4"/>
      <c r="SOH749" s="4"/>
      <c r="SOI749" s="4"/>
      <c r="SOJ749" s="4"/>
      <c r="SOK749" s="4"/>
      <c r="SOL749" s="4"/>
      <c r="SOM749" s="4"/>
      <c r="SON749" s="4"/>
      <c r="SOO749" s="4"/>
      <c r="SOP749" s="4"/>
      <c r="SOQ749" s="4"/>
      <c r="SOR749" s="4"/>
      <c r="SOS749" s="4"/>
      <c r="SOT749" s="4"/>
      <c r="SOU749" s="4"/>
      <c r="SOV749" s="4"/>
      <c r="SOW749" s="4"/>
      <c r="SOX749" s="4"/>
      <c r="SOY749" s="4"/>
      <c r="SOZ749" s="4"/>
      <c r="SPA749" s="4"/>
      <c r="SPB749" s="4"/>
      <c r="SPC749" s="4"/>
      <c r="SPD749" s="4"/>
      <c r="SPE749" s="4"/>
      <c r="SPF749" s="4"/>
      <c r="SPG749" s="4"/>
      <c r="SPH749" s="4"/>
      <c r="SPI749" s="4"/>
      <c r="SPJ749" s="4"/>
      <c r="SPK749" s="4"/>
      <c r="SPL749" s="4"/>
      <c r="SPM749" s="4"/>
      <c r="SPN749" s="4"/>
      <c r="SPO749" s="4"/>
      <c r="SPP749" s="4"/>
      <c r="SPQ749" s="4"/>
      <c r="SPR749" s="4"/>
      <c r="SPS749" s="4"/>
      <c r="SPT749" s="4"/>
      <c r="SPU749" s="4"/>
      <c r="SPV749" s="4"/>
      <c r="SPW749" s="4"/>
      <c r="SPX749" s="4"/>
      <c r="SPY749" s="4"/>
      <c r="SPZ749" s="4"/>
      <c r="SQA749" s="4"/>
      <c r="SQB749" s="4"/>
      <c r="SQC749" s="4"/>
      <c r="SQD749" s="4"/>
      <c r="SQE749" s="4"/>
      <c r="SQF749" s="4"/>
      <c r="SQG749" s="4"/>
      <c r="SQH749" s="4"/>
      <c r="SQI749" s="4"/>
      <c r="SQJ749" s="4"/>
      <c r="SQK749" s="4"/>
      <c r="SQL749" s="4"/>
      <c r="SQM749" s="4"/>
      <c r="SQN749" s="4"/>
      <c r="SQO749" s="4"/>
      <c r="SQP749" s="4"/>
      <c r="SQQ749" s="4"/>
      <c r="SQR749" s="4"/>
      <c r="SQS749" s="4"/>
      <c r="SQT749" s="4"/>
      <c r="SQU749" s="4"/>
      <c r="SQV749" s="4"/>
      <c r="SQW749" s="4"/>
      <c r="SQX749" s="4"/>
      <c r="SQY749" s="4"/>
      <c r="SQZ749" s="4"/>
      <c r="SRA749" s="4"/>
      <c r="SRB749" s="4"/>
      <c r="SRC749" s="4"/>
      <c r="SRD749" s="4"/>
      <c r="SRE749" s="4"/>
      <c r="SRF749" s="4"/>
      <c r="SRG749" s="4"/>
      <c r="SRH749" s="4"/>
      <c r="SRI749" s="4"/>
      <c r="SRJ749" s="4"/>
      <c r="SRK749" s="4"/>
      <c r="SRL749" s="4"/>
      <c r="SRM749" s="4"/>
      <c r="SRN749" s="4"/>
      <c r="SRO749" s="4"/>
      <c r="SRP749" s="4"/>
      <c r="SRQ749" s="4"/>
      <c r="SRR749" s="4"/>
      <c r="SRS749" s="4"/>
      <c r="SRT749" s="4"/>
      <c r="SRU749" s="4"/>
      <c r="SRV749" s="4"/>
      <c r="SRW749" s="4"/>
      <c r="SRX749" s="4"/>
      <c r="SRY749" s="4"/>
      <c r="SRZ749" s="4"/>
      <c r="SSA749" s="4"/>
      <c r="SSB749" s="4"/>
      <c r="SSC749" s="4"/>
      <c r="SSD749" s="4"/>
      <c r="SSE749" s="4"/>
      <c r="SSF749" s="4"/>
      <c r="SSG749" s="4"/>
      <c r="SSH749" s="4"/>
      <c r="SSI749" s="4"/>
      <c r="SSJ749" s="4"/>
      <c r="SSK749" s="4"/>
      <c r="SSL749" s="4"/>
      <c r="SSM749" s="4"/>
      <c r="SSN749" s="4"/>
      <c r="SSO749" s="4"/>
      <c r="SSP749" s="4"/>
      <c r="SSQ749" s="4"/>
      <c r="SSR749" s="4"/>
      <c r="SSS749" s="4"/>
      <c r="SST749" s="4"/>
      <c r="SSU749" s="4"/>
      <c r="SSV749" s="4"/>
      <c r="SSW749" s="4"/>
      <c r="SSX749" s="4"/>
      <c r="SSY749" s="4"/>
      <c r="SSZ749" s="4"/>
      <c r="STA749" s="4"/>
      <c r="STB749" s="4"/>
      <c r="STC749" s="4"/>
      <c r="STD749" s="4"/>
      <c r="STE749" s="4"/>
      <c r="STF749" s="4"/>
      <c r="STG749" s="4"/>
      <c r="STH749" s="4"/>
      <c r="STI749" s="4"/>
      <c r="STJ749" s="4"/>
      <c r="STK749" s="4"/>
      <c r="STL749" s="4"/>
      <c r="STM749" s="4"/>
      <c r="STN749" s="4"/>
      <c r="STO749" s="4"/>
      <c r="STP749" s="4"/>
      <c r="STQ749" s="4"/>
      <c r="STR749" s="4"/>
      <c r="STS749" s="4"/>
      <c r="STT749" s="4"/>
      <c r="STU749" s="4"/>
      <c r="STV749" s="4"/>
      <c r="STW749" s="4"/>
      <c r="STX749" s="4"/>
      <c r="STY749" s="4"/>
      <c r="STZ749" s="4"/>
      <c r="SUA749" s="4"/>
      <c r="SUB749" s="4"/>
      <c r="SUC749" s="4"/>
      <c r="SUD749" s="4"/>
      <c r="SUE749" s="4"/>
      <c r="SUF749" s="4"/>
      <c r="SUG749" s="4"/>
      <c r="SUH749" s="4"/>
      <c r="SUI749" s="4"/>
      <c r="SUJ749" s="4"/>
      <c r="SUK749" s="4"/>
      <c r="SUL749" s="4"/>
      <c r="SUM749" s="4"/>
      <c r="SUN749" s="4"/>
      <c r="SUO749" s="4"/>
      <c r="SUP749" s="4"/>
      <c r="SUQ749" s="4"/>
      <c r="SUR749" s="4"/>
      <c r="SUS749" s="4"/>
      <c r="SUT749" s="4"/>
      <c r="SUU749" s="4"/>
      <c r="SUV749" s="4"/>
      <c r="SUW749" s="4"/>
      <c r="SUX749" s="4"/>
      <c r="SUY749" s="4"/>
      <c r="SUZ749" s="4"/>
      <c r="SVA749" s="4"/>
      <c r="SVB749" s="4"/>
      <c r="SVC749" s="4"/>
      <c r="SVD749" s="4"/>
      <c r="SVE749" s="4"/>
      <c r="SVF749" s="4"/>
      <c r="SVG749" s="4"/>
      <c r="SVH749" s="4"/>
      <c r="SVI749" s="4"/>
      <c r="SVJ749" s="4"/>
      <c r="SVK749" s="4"/>
      <c r="SVL749" s="4"/>
      <c r="SVM749" s="4"/>
      <c r="SVN749" s="4"/>
      <c r="SVO749" s="4"/>
      <c r="SVP749" s="4"/>
      <c r="SVQ749" s="4"/>
      <c r="SVR749" s="4"/>
      <c r="SVS749" s="4"/>
      <c r="SVT749" s="4"/>
      <c r="SVU749" s="4"/>
      <c r="SVV749" s="4"/>
      <c r="SVW749" s="4"/>
      <c r="SVX749" s="4"/>
      <c r="SVY749" s="4"/>
      <c r="SVZ749" s="4"/>
      <c r="SWA749" s="4"/>
      <c r="SWB749" s="4"/>
      <c r="SWC749" s="4"/>
      <c r="SWD749" s="4"/>
      <c r="SWE749" s="4"/>
      <c r="SWF749" s="4"/>
      <c r="SWG749" s="4"/>
      <c r="SWH749" s="4"/>
      <c r="SWI749" s="4"/>
      <c r="SWJ749" s="4"/>
      <c r="SWK749" s="4"/>
      <c r="SWL749" s="4"/>
      <c r="SWM749" s="4"/>
      <c r="SWN749" s="4"/>
      <c r="SWO749" s="4"/>
      <c r="SWP749" s="4"/>
      <c r="SWQ749" s="4"/>
      <c r="SWR749" s="4"/>
      <c r="SWS749" s="4"/>
      <c r="SWT749" s="4"/>
      <c r="SWU749" s="4"/>
      <c r="SWV749" s="4"/>
      <c r="SWW749" s="4"/>
      <c r="SWX749" s="4"/>
      <c r="SWY749" s="4"/>
      <c r="SWZ749" s="4"/>
      <c r="SXA749" s="4"/>
      <c r="SXB749" s="4"/>
      <c r="SXC749" s="4"/>
      <c r="SXD749" s="4"/>
      <c r="SXE749" s="4"/>
      <c r="SXF749" s="4"/>
      <c r="SXG749" s="4"/>
      <c r="SXH749" s="4"/>
      <c r="SXI749" s="4"/>
      <c r="SXJ749" s="4"/>
      <c r="SXK749" s="4"/>
      <c r="SXL749" s="4"/>
      <c r="SXM749" s="4"/>
      <c r="SXN749" s="4"/>
      <c r="SXO749" s="4"/>
      <c r="SXP749" s="4"/>
      <c r="SXQ749" s="4"/>
      <c r="SXR749" s="4"/>
      <c r="SXS749" s="4"/>
      <c r="SXT749" s="4"/>
      <c r="SXU749" s="4"/>
      <c r="SXV749" s="4"/>
      <c r="SXW749" s="4"/>
      <c r="SXX749" s="4"/>
      <c r="SXY749" s="4"/>
      <c r="SXZ749" s="4"/>
      <c r="SYA749" s="4"/>
      <c r="SYB749" s="4"/>
      <c r="SYC749" s="4"/>
      <c r="SYD749" s="4"/>
      <c r="SYE749" s="4"/>
      <c r="SYF749" s="4"/>
      <c r="SYG749" s="4"/>
      <c r="SYH749" s="4"/>
      <c r="SYI749" s="4"/>
      <c r="SYJ749" s="4"/>
      <c r="SYK749" s="4"/>
      <c r="SYL749" s="4"/>
      <c r="SYM749" s="4"/>
      <c r="SYN749" s="4"/>
      <c r="SYO749" s="4"/>
      <c r="SYP749" s="4"/>
      <c r="SYQ749" s="4"/>
      <c r="SYR749" s="4"/>
      <c r="SYS749" s="4"/>
      <c r="SYT749" s="4"/>
      <c r="SYU749" s="4"/>
      <c r="SYV749" s="4"/>
      <c r="SYW749" s="4"/>
      <c r="SYX749" s="4"/>
      <c r="SYY749" s="4"/>
      <c r="SYZ749" s="4"/>
      <c r="SZA749" s="4"/>
      <c r="SZB749" s="4"/>
      <c r="SZC749" s="4"/>
      <c r="SZD749" s="4"/>
      <c r="SZE749" s="4"/>
      <c r="SZF749" s="4"/>
      <c r="SZG749" s="4"/>
      <c r="SZH749" s="4"/>
      <c r="SZI749" s="4"/>
      <c r="SZJ749" s="4"/>
      <c r="SZK749" s="4"/>
      <c r="SZL749" s="4"/>
      <c r="SZM749" s="4"/>
      <c r="SZN749" s="4"/>
      <c r="SZO749" s="4"/>
      <c r="SZP749" s="4"/>
      <c r="SZQ749" s="4"/>
      <c r="SZR749" s="4"/>
      <c r="SZS749" s="4"/>
      <c r="SZT749" s="4"/>
      <c r="SZU749" s="4"/>
      <c r="SZV749" s="4"/>
      <c r="SZW749" s="4"/>
      <c r="SZX749" s="4"/>
      <c r="SZY749" s="4"/>
      <c r="SZZ749" s="4"/>
      <c r="TAA749" s="4"/>
      <c r="TAB749" s="4"/>
      <c r="TAC749" s="4"/>
      <c r="TAD749" s="4"/>
      <c r="TAE749" s="4"/>
      <c r="TAF749" s="4"/>
      <c r="TAG749" s="4"/>
      <c r="TAH749" s="4"/>
      <c r="TAI749" s="4"/>
      <c r="TAJ749" s="4"/>
      <c r="TAK749" s="4"/>
      <c r="TAL749" s="4"/>
      <c r="TAM749" s="4"/>
      <c r="TAN749" s="4"/>
      <c r="TAO749" s="4"/>
      <c r="TAP749" s="4"/>
      <c r="TAQ749" s="4"/>
      <c r="TAR749" s="4"/>
      <c r="TAS749" s="4"/>
      <c r="TAT749" s="4"/>
      <c r="TAU749" s="4"/>
      <c r="TAV749" s="4"/>
      <c r="TAW749" s="4"/>
      <c r="TAX749" s="4"/>
      <c r="TAY749" s="4"/>
      <c r="TAZ749" s="4"/>
      <c r="TBA749" s="4"/>
      <c r="TBB749" s="4"/>
      <c r="TBC749" s="4"/>
      <c r="TBD749" s="4"/>
      <c r="TBE749" s="4"/>
      <c r="TBF749" s="4"/>
      <c r="TBG749" s="4"/>
      <c r="TBH749" s="4"/>
      <c r="TBI749" s="4"/>
      <c r="TBJ749" s="4"/>
      <c r="TBK749" s="4"/>
      <c r="TBL749" s="4"/>
      <c r="TBM749" s="4"/>
      <c r="TBN749" s="4"/>
      <c r="TBO749" s="4"/>
      <c r="TBP749" s="4"/>
      <c r="TBQ749" s="4"/>
      <c r="TBR749" s="4"/>
      <c r="TBS749" s="4"/>
      <c r="TBT749" s="4"/>
      <c r="TBU749" s="4"/>
      <c r="TBV749" s="4"/>
      <c r="TBW749" s="4"/>
      <c r="TBX749" s="4"/>
      <c r="TBY749" s="4"/>
      <c r="TBZ749" s="4"/>
      <c r="TCA749" s="4"/>
      <c r="TCB749" s="4"/>
      <c r="TCC749" s="4"/>
      <c r="TCD749" s="4"/>
      <c r="TCE749" s="4"/>
      <c r="TCF749" s="4"/>
      <c r="TCG749" s="4"/>
      <c r="TCH749" s="4"/>
      <c r="TCI749" s="4"/>
      <c r="TCJ749" s="4"/>
      <c r="TCK749" s="4"/>
      <c r="TCL749" s="4"/>
      <c r="TCM749" s="4"/>
      <c r="TCN749" s="4"/>
      <c r="TCO749" s="4"/>
      <c r="TCP749" s="4"/>
      <c r="TCQ749" s="4"/>
      <c r="TCR749" s="4"/>
      <c r="TCS749" s="4"/>
      <c r="TCT749" s="4"/>
      <c r="TCU749" s="4"/>
      <c r="TCV749" s="4"/>
      <c r="TCW749" s="4"/>
      <c r="TCX749" s="4"/>
      <c r="TCY749" s="4"/>
      <c r="TCZ749" s="4"/>
      <c r="TDA749" s="4"/>
      <c r="TDB749" s="4"/>
      <c r="TDC749" s="4"/>
      <c r="TDD749" s="4"/>
      <c r="TDE749" s="4"/>
      <c r="TDF749" s="4"/>
      <c r="TDG749" s="4"/>
      <c r="TDH749" s="4"/>
      <c r="TDI749" s="4"/>
      <c r="TDJ749" s="4"/>
      <c r="TDK749" s="4"/>
      <c r="TDL749" s="4"/>
      <c r="TDM749" s="4"/>
      <c r="TDN749" s="4"/>
      <c r="TDO749" s="4"/>
      <c r="TDP749" s="4"/>
      <c r="TDQ749" s="4"/>
      <c r="TDR749" s="4"/>
      <c r="TDS749" s="4"/>
      <c r="TDT749" s="4"/>
      <c r="TDU749" s="4"/>
      <c r="TDV749" s="4"/>
      <c r="TDW749" s="4"/>
      <c r="TDX749" s="4"/>
      <c r="TDY749" s="4"/>
      <c r="TDZ749" s="4"/>
      <c r="TEA749" s="4"/>
      <c r="TEB749" s="4"/>
      <c r="TEC749" s="4"/>
      <c r="TED749" s="4"/>
      <c r="TEE749" s="4"/>
      <c r="TEF749" s="4"/>
      <c r="TEG749" s="4"/>
      <c r="TEH749" s="4"/>
      <c r="TEI749" s="4"/>
      <c r="TEJ749" s="4"/>
      <c r="TEK749" s="4"/>
      <c r="TEL749" s="4"/>
      <c r="TEM749" s="4"/>
      <c r="TEN749" s="4"/>
      <c r="TEO749" s="4"/>
      <c r="TEP749" s="4"/>
      <c r="TEQ749" s="4"/>
      <c r="TER749" s="4"/>
      <c r="TES749" s="4"/>
      <c r="TET749" s="4"/>
      <c r="TEU749" s="4"/>
      <c r="TEV749" s="4"/>
      <c r="TEW749" s="4"/>
      <c r="TEX749" s="4"/>
      <c r="TEY749" s="4"/>
      <c r="TEZ749" s="4"/>
      <c r="TFA749" s="4"/>
      <c r="TFB749" s="4"/>
      <c r="TFC749" s="4"/>
      <c r="TFD749" s="4"/>
      <c r="TFE749" s="4"/>
      <c r="TFF749" s="4"/>
      <c r="TFG749" s="4"/>
      <c r="TFH749" s="4"/>
      <c r="TFI749" s="4"/>
      <c r="TFJ749" s="4"/>
      <c r="TFK749" s="4"/>
      <c r="TFL749" s="4"/>
      <c r="TFM749" s="4"/>
      <c r="TFN749" s="4"/>
      <c r="TFO749" s="4"/>
      <c r="TFP749" s="4"/>
      <c r="TFQ749" s="4"/>
      <c r="TFR749" s="4"/>
      <c r="TFS749" s="4"/>
      <c r="TFT749" s="4"/>
      <c r="TFU749" s="4"/>
      <c r="TFV749" s="4"/>
      <c r="TFW749" s="4"/>
      <c r="TFX749" s="4"/>
      <c r="TFY749" s="4"/>
      <c r="TFZ749" s="4"/>
      <c r="TGA749" s="4"/>
      <c r="TGB749" s="4"/>
      <c r="TGC749" s="4"/>
      <c r="TGD749" s="4"/>
      <c r="TGE749" s="4"/>
      <c r="TGF749" s="4"/>
      <c r="TGG749" s="4"/>
      <c r="TGH749" s="4"/>
      <c r="TGI749" s="4"/>
      <c r="TGJ749" s="4"/>
      <c r="TGK749" s="4"/>
      <c r="TGL749" s="4"/>
      <c r="TGM749" s="4"/>
      <c r="TGN749" s="4"/>
      <c r="TGO749" s="4"/>
      <c r="TGP749" s="4"/>
      <c r="TGQ749" s="4"/>
      <c r="TGR749" s="4"/>
      <c r="TGS749" s="4"/>
      <c r="TGT749" s="4"/>
      <c r="TGU749" s="4"/>
      <c r="TGV749" s="4"/>
      <c r="TGW749" s="4"/>
      <c r="TGX749" s="4"/>
      <c r="TGY749" s="4"/>
      <c r="TGZ749" s="4"/>
      <c r="THA749" s="4"/>
      <c r="THB749" s="4"/>
      <c r="THC749" s="4"/>
      <c r="THD749" s="4"/>
      <c r="THE749" s="4"/>
      <c r="THF749" s="4"/>
      <c r="THG749" s="4"/>
      <c r="THH749" s="4"/>
      <c r="THI749" s="4"/>
      <c r="THJ749" s="4"/>
      <c r="THK749" s="4"/>
      <c r="THL749" s="4"/>
      <c r="THM749" s="4"/>
      <c r="THN749" s="4"/>
      <c r="THO749" s="4"/>
      <c r="THP749" s="4"/>
      <c r="THQ749" s="4"/>
      <c r="THR749" s="4"/>
      <c r="THS749" s="4"/>
      <c r="THT749" s="4"/>
      <c r="THU749" s="4"/>
      <c r="THV749" s="4"/>
      <c r="THW749" s="4"/>
      <c r="THX749" s="4"/>
      <c r="THY749" s="4"/>
      <c r="THZ749" s="4"/>
      <c r="TIA749" s="4"/>
      <c r="TIB749" s="4"/>
      <c r="TIC749" s="4"/>
      <c r="TID749" s="4"/>
      <c r="TIE749" s="4"/>
      <c r="TIF749" s="4"/>
      <c r="TIG749" s="4"/>
      <c r="TIH749" s="4"/>
      <c r="TII749" s="4"/>
      <c r="TIJ749" s="4"/>
      <c r="TIK749" s="4"/>
      <c r="TIL749" s="4"/>
      <c r="TIM749" s="4"/>
      <c r="TIN749" s="4"/>
      <c r="TIO749" s="4"/>
      <c r="TIP749" s="4"/>
      <c r="TIQ749" s="4"/>
      <c r="TIR749" s="4"/>
      <c r="TIS749" s="4"/>
      <c r="TIT749" s="4"/>
      <c r="TIU749" s="4"/>
      <c r="TIV749" s="4"/>
      <c r="TIW749" s="4"/>
      <c r="TIX749" s="4"/>
      <c r="TIY749" s="4"/>
      <c r="TIZ749" s="4"/>
      <c r="TJA749" s="4"/>
      <c r="TJB749" s="4"/>
      <c r="TJC749" s="4"/>
      <c r="TJD749" s="4"/>
      <c r="TJE749" s="4"/>
      <c r="TJF749" s="4"/>
      <c r="TJG749" s="4"/>
      <c r="TJH749" s="4"/>
      <c r="TJI749" s="4"/>
      <c r="TJJ749" s="4"/>
      <c r="TJK749" s="4"/>
      <c r="TJL749" s="4"/>
      <c r="TJM749" s="4"/>
      <c r="TJN749" s="4"/>
      <c r="TJO749" s="4"/>
      <c r="TJP749" s="4"/>
      <c r="TJQ749" s="4"/>
      <c r="TJR749" s="4"/>
      <c r="TJS749" s="4"/>
      <c r="TJT749" s="4"/>
      <c r="TJU749" s="4"/>
      <c r="TJV749" s="4"/>
      <c r="TJW749" s="4"/>
      <c r="TJX749" s="4"/>
      <c r="TJY749" s="4"/>
      <c r="TJZ749" s="4"/>
      <c r="TKA749" s="4"/>
      <c r="TKB749" s="4"/>
      <c r="TKC749" s="4"/>
      <c r="TKD749" s="4"/>
      <c r="TKE749" s="4"/>
      <c r="TKF749" s="4"/>
      <c r="TKG749" s="4"/>
      <c r="TKH749" s="4"/>
      <c r="TKI749" s="4"/>
      <c r="TKJ749" s="4"/>
      <c r="TKK749" s="4"/>
      <c r="TKL749" s="4"/>
      <c r="TKM749" s="4"/>
      <c r="TKN749" s="4"/>
      <c r="TKO749" s="4"/>
      <c r="TKP749" s="4"/>
      <c r="TKQ749" s="4"/>
      <c r="TKR749" s="4"/>
      <c r="TKS749" s="4"/>
      <c r="TKT749" s="4"/>
      <c r="TKU749" s="4"/>
      <c r="TKV749" s="4"/>
      <c r="TKW749" s="4"/>
      <c r="TKX749" s="4"/>
      <c r="TKY749" s="4"/>
      <c r="TKZ749" s="4"/>
      <c r="TLA749" s="4"/>
      <c r="TLB749" s="4"/>
      <c r="TLC749" s="4"/>
      <c r="TLD749" s="4"/>
      <c r="TLE749" s="4"/>
      <c r="TLF749" s="4"/>
      <c r="TLG749" s="4"/>
      <c r="TLH749" s="4"/>
      <c r="TLI749" s="4"/>
      <c r="TLJ749" s="4"/>
      <c r="TLK749" s="4"/>
      <c r="TLL749" s="4"/>
      <c r="TLM749" s="4"/>
      <c r="TLN749" s="4"/>
      <c r="TLO749" s="4"/>
      <c r="TLP749" s="4"/>
      <c r="TLQ749" s="4"/>
      <c r="TLR749" s="4"/>
      <c r="TLS749" s="4"/>
      <c r="TLT749" s="4"/>
      <c r="TLU749" s="4"/>
      <c r="TLV749" s="4"/>
      <c r="TLW749" s="4"/>
      <c r="TLX749" s="4"/>
      <c r="TLY749" s="4"/>
      <c r="TLZ749" s="4"/>
      <c r="TMA749" s="4"/>
      <c r="TMB749" s="4"/>
      <c r="TMC749" s="4"/>
      <c r="TMD749" s="4"/>
      <c r="TME749" s="4"/>
      <c r="TMF749" s="4"/>
      <c r="TMG749" s="4"/>
      <c r="TMH749" s="4"/>
      <c r="TMI749" s="4"/>
      <c r="TMJ749" s="4"/>
      <c r="TMK749" s="4"/>
      <c r="TML749" s="4"/>
      <c r="TMM749" s="4"/>
      <c r="TMN749" s="4"/>
      <c r="TMO749" s="4"/>
      <c r="TMP749" s="4"/>
      <c r="TMQ749" s="4"/>
      <c r="TMR749" s="4"/>
      <c r="TMS749" s="4"/>
      <c r="TMT749" s="4"/>
      <c r="TMU749" s="4"/>
      <c r="TMV749" s="4"/>
      <c r="TMW749" s="4"/>
      <c r="TMX749" s="4"/>
      <c r="TMY749" s="4"/>
      <c r="TMZ749" s="4"/>
      <c r="TNA749" s="4"/>
      <c r="TNB749" s="4"/>
      <c r="TNC749" s="4"/>
      <c r="TND749" s="4"/>
      <c r="TNE749" s="4"/>
      <c r="TNF749" s="4"/>
      <c r="TNG749" s="4"/>
      <c r="TNH749" s="4"/>
      <c r="TNI749" s="4"/>
      <c r="TNJ749" s="4"/>
      <c r="TNK749" s="4"/>
      <c r="TNL749" s="4"/>
      <c r="TNM749" s="4"/>
      <c r="TNN749" s="4"/>
      <c r="TNO749" s="4"/>
      <c r="TNP749" s="4"/>
      <c r="TNQ749" s="4"/>
      <c r="TNR749" s="4"/>
      <c r="TNS749" s="4"/>
      <c r="TNT749" s="4"/>
      <c r="TNU749" s="4"/>
      <c r="TNV749" s="4"/>
      <c r="TNW749" s="4"/>
      <c r="TNX749" s="4"/>
      <c r="TNY749" s="4"/>
      <c r="TNZ749" s="4"/>
      <c r="TOA749" s="4"/>
      <c r="TOB749" s="4"/>
      <c r="TOC749" s="4"/>
      <c r="TOD749" s="4"/>
      <c r="TOE749" s="4"/>
      <c r="TOF749" s="4"/>
      <c r="TOG749" s="4"/>
      <c r="TOH749" s="4"/>
      <c r="TOI749" s="4"/>
      <c r="TOJ749" s="4"/>
      <c r="TOK749" s="4"/>
      <c r="TOL749" s="4"/>
      <c r="TOM749" s="4"/>
      <c r="TON749" s="4"/>
      <c r="TOO749" s="4"/>
      <c r="TOP749" s="4"/>
      <c r="TOQ749" s="4"/>
      <c r="TOR749" s="4"/>
      <c r="TOS749" s="4"/>
      <c r="TOT749" s="4"/>
      <c r="TOU749" s="4"/>
      <c r="TOV749" s="4"/>
      <c r="TOW749" s="4"/>
      <c r="TOX749" s="4"/>
      <c r="TOY749" s="4"/>
      <c r="TOZ749" s="4"/>
      <c r="TPA749" s="4"/>
      <c r="TPB749" s="4"/>
      <c r="TPC749" s="4"/>
      <c r="TPD749" s="4"/>
      <c r="TPE749" s="4"/>
      <c r="TPF749" s="4"/>
      <c r="TPG749" s="4"/>
      <c r="TPH749" s="4"/>
      <c r="TPI749" s="4"/>
      <c r="TPJ749" s="4"/>
      <c r="TPK749" s="4"/>
      <c r="TPL749" s="4"/>
      <c r="TPM749" s="4"/>
      <c r="TPN749" s="4"/>
      <c r="TPO749" s="4"/>
      <c r="TPP749" s="4"/>
      <c r="TPQ749" s="4"/>
      <c r="TPR749" s="4"/>
      <c r="TPS749" s="4"/>
      <c r="TPT749" s="4"/>
      <c r="TPU749" s="4"/>
      <c r="TPV749" s="4"/>
      <c r="TPW749" s="4"/>
      <c r="TPX749" s="4"/>
      <c r="TPY749" s="4"/>
      <c r="TPZ749" s="4"/>
      <c r="TQA749" s="4"/>
      <c r="TQB749" s="4"/>
      <c r="TQC749" s="4"/>
      <c r="TQD749" s="4"/>
      <c r="TQE749" s="4"/>
      <c r="TQF749" s="4"/>
      <c r="TQG749" s="4"/>
      <c r="TQH749" s="4"/>
      <c r="TQI749" s="4"/>
      <c r="TQJ749" s="4"/>
      <c r="TQK749" s="4"/>
      <c r="TQL749" s="4"/>
      <c r="TQM749" s="4"/>
      <c r="TQN749" s="4"/>
      <c r="TQO749" s="4"/>
      <c r="TQP749" s="4"/>
      <c r="TQQ749" s="4"/>
      <c r="TQR749" s="4"/>
      <c r="TQS749" s="4"/>
      <c r="TQT749" s="4"/>
      <c r="TQU749" s="4"/>
      <c r="TQV749" s="4"/>
      <c r="TQW749" s="4"/>
      <c r="TQX749" s="4"/>
      <c r="TQY749" s="4"/>
      <c r="TQZ749" s="4"/>
      <c r="TRA749" s="4"/>
      <c r="TRB749" s="4"/>
      <c r="TRC749" s="4"/>
      <c r="TRD749" s="4"/>
      <c r="TRE749" s="4"/>
      <c r="TRF749" s="4"/>
      <c r="TRG749" s="4"/>
      <c r="TRH749" s="4"/>
      <c r="TRI749" s="4"/>
      <c r="TRJ749" s="4"/>
      <c r="TRK749" s="4"/>
      <c r="TRL749" s="4"/>
      <c r="TRM749" s="4"/>
      <c r="TRN749" s="4"/>
      <c r="TRO749" s="4"/>
      <c r="TRP749" s="4"/>
      <c r="TRQ749" s="4"/>
      <c r="TRR749" s="4"/>
      <c r="TRS749" s="4"/>
      <c r="TRT749" s="4"/>
      <c r="TRU749" s="4"/>
      <c r="TRV749" s="4"/>
      <c r="TRW749" s="4"/>
      <c r="TRX749" s="4"/>
      <c r="TRY749" s="4"/>
      <c r="TRZ749" s="4"/>
      <c r="TSA749" s="4"/>
      <c r="TSB749" s="4"/>
      <c r="TSC749" s="4"/>
      <c r="TSD749" s="4"/>
      <c r="TSE749" s="4"/>
      <c r="TSF749" s="4"/>
      <c r="TSG749" s="4"/>
      <c r="TSH749" s="4"/>
      <c r="TSI749" s="4"/>
      <c r="TSJ749" s="4"/>
      <c r="TSK749" s="4"/>
      <c r="TSL749" s="4"/>
      <c r="TSM749" s="4"/>
      <c r="TSN749" s="4"/>
      <c r="TSO749" s="4"/>
      <c r="TSP749" s="4"/>
      <c r="TSQ749" s="4"/>
      <c r="TSR749" s="4"/>
      <c r="TSS749" s="4"/>
      <c r="TST749" s="4"/>
      <c r="TSU749" s="4"/>
      <c r="TSV749" s="4"/>
      <c r="TSW749" s="4"/>
      <c r="TSX749" s="4"/>
      <c r="TSY749" s="4"/>
      <c r="TSZ749" s="4"/>
      <c r="TTA749" s="4"/>
      <c r="TTB749" s="4"/>
      <c r="TTC749" s="4"/>
      <c r="TTD749" s="4"/>
      <c r="TTE749" s="4"/>
      <c r="TTF749" s="4"/>
      <c r="TTG749" s="4"/>
      <c r="TTH749" s="4"/>
      <c r="TTI749" s="4"/>
      <c r="TTJ749" s="4"/>
      <c r="TTK749" s="4"/>
      <c r="TTL749" s="4"/>
      <c r="TTM749" s="4"/>
      <c r="TTN749" s="4"/>
      <c r="TTO749" s="4"/>
      <c r="TTP749" s="4"/>
      <c r="TTQ749" s="4"/>
      <c r="TTR749" s="4"/>
      <c r="TTS749" s="4"/>
      <c r="TTT749" s="4"/>
      <c r="TTU749" s="4"/>
      <c r="TTV749" s="4"/>
      <c r="TTW749" s="4"/>
      <c r="TTX749" s="4"/>
      <c r="TTY749" s="4"/>
      <c r="TTZ749" s="4"/>
      <c r="TUA749" s="4"/>
      <c r="TUB749" s="4"/>
      <c r="TUC749" s="4"/>
      <c r="TUD749" s="4"/>
      <c r="TUE749" s="4"/>
      <c r="TUF749" s="4"/>
      <c r="TUG749" s="4"/>
      <c r="TUH749" s="4"/>
      <c r="TUI749" s="4"/>
      <c r="TUJ749" s="4"/>
      <c r="TUK749" s="4"/>
      <c r="TUL749" s="4"/>
      <c r="TUM749" s="4"/>
      <c r="TUN749" s="4"/>
      <c r="TUO749" s="4"/>
      <c r="TUP749" s="4"/>
      <c r="TUQ749" s="4"/>
      <c r="TUR749" s="4"/>
      <c r="TUS749" s="4"/>
      <c r="TUT749" s="4"/>
      <c r="TUU749" s="4"/>
      <c r="TUV749" s="4"/>
      <c r="TUW749" s="4"/>
      <c r="TUX749" s="4"/>
      <c r="TUY749" s="4"/>
      <c r="TUZ749" s="4"/>
      <c r="TVA749" s="4"/>
      <c r="TVB749" s="4"/>
      <c r="TVC749" s="4"/>
      <c r="TVD749" s="4"/>
      <c r="TVE749" s="4"/>
      <c r="TVF749" s="4"/>
      <c r="TVG749" s="4"/>
      <c r="TVH749" s="4"/>
      <c r="TVI749" s="4"/>
      <c r="TVJ749" s="4"/>
      <c r="TVK749" s="4"/>
      <c r="TVL749" s="4"/>
      <c r="TVM749" s="4"/>
      <c r="TVN749" s="4"/>
      <c r="TVO749" s="4"/>
      <c r="TVP749" s="4"/>
      <c r="TVQ749" s="4"/>
      <c r="TVR749" s="4"/>
      <c r="TVS749" s="4"/>
      <c r="TVT749" s="4"/>
      <c r="TVU749" s="4"/>
      <c r="TVV749" s="4"/>
      <c r="TVW749" s="4"/>
      <c r="TVX749" s="4"/>
      <c r="TVY749" s="4"/>
      <c r="TVZ749" s="4"/>
      <c r="TWA749" s="4"/>
      <c r="TWB749" s="4"/>
      <c r="TWC749" s="4"/>
      <c r="TWD749" s="4"/>
      <c r="TWE749" s="4"/>
      <c r="TWF749" s="4"/>
      <c r="TWG749" s="4"/>
      <c r="TWH749" s="4"/>
      <c r="TWI749" s="4"/>
      <c r="TWJ749" s="4"/>
      <c r="TWK749" s="4"/>
      <c r="TWL749" s="4"/>
      <c r="TWM749" s="4"/>
      <c r="TWN749" s="4"/>
      <c r="TWO749" s="4"/>
      <c r="TWP749" s="4"/>
      <c r="TWQ749" s="4"/>
      <c r="TWR749" s="4"/>
      <c r="TWS749" s="4"/>
      <c r="TWT749" s="4"/>
      <c r="TWU749" s="4"/>
      <c r="TWV749" s="4"/>
      <c r="TWW749" s="4"/>
      <c r="TWX749" s="4"/>
      <c r="TWY749" s="4"/>
      <c r="TWZ749" s="4"/>
      <c r="TXA749" s="4"/>
      <c r="TXB749" s="4"/>
      <c r="TXC749" s="4"/>
      <c r="TXD749" s="4"/>
      <c r="TXE749" s="4"/>
      <c r="TXF749" s="4"/>
      <c r="TXG749" s="4"/>
      <c r="TXH749" s="4"/>
      <c r="TXI749" s="4"/>
      <c r="TXJ749" s="4"/>
      <c r="TXK749" s="4"/>
      <c r="TXL749" s="4"/>
      <c r="TXM749" s="4"/>
      <c r="TXN749" s="4"/>
      <c r="TXO749" s="4"/>
      <c r="TXP749" s="4"/>
      <c r="TXQ749" s="4"/>
      <c r="TXR749" s="4"/>
      <c r="TXS749" s="4"/>
      <c r="TXT749" s="4"/>
      <c r="TXU749" s="4"/>
      <c r="TXV749" s="4"/>
      <c r="TXW749" s="4"/>
      <c r="TXX749" s="4"/>
      <c r="TXY749" s="4"/>
      <c r="TXZ749" s="4"/>
      <c r="TYA749" s="4"/>
      <c r="TYB749" s="4"/>
      <c r="TYC749" s="4"/>
      <c r="TYD749" s="4"/>
      <c r="TYE749" s="4"/>
      <c r="TYF749" s="4"/>
      <c r="TYG749" s="4"/>
      <c r="TYH749" s="4"/>
      <c r="TYI749" s="4"/>
      <c r="TYJ749" s="4"/>
      <c r="TYK749" s="4"/>
      <c r="TYL749" s="4"/>
      <c r="TYM749" s="4"/>
      <c r="TYN749" s="4"/>
      <c r="TYO749" s="4"/>
      <c r="TYP749" s="4"/>
      <c r="TYQ749" s="4"/>
      <c r="TYR749" s="4"/>
      <c r="TYS749" s="4"/>
      <c r="TYT749" s="4"/>
      <c r="TYU749" s="4"/>
      <c r="TYV749" s="4"/>
      <c r="TYW749" s="4"/>
      <c r="TYX749" s="4"/>
      <c r="TYY749" s="4"/>
      <c r="TYZ749" s="4"/>
      <c r="TZA749" s="4"/>
      <c r="TZB749" s="4"/>
      <c r="TZC749" s="4"/>
      <c r="TZD749" s="4"/>
      <c r="TZE749" s="4"/>
      <c r="TZF749" s="4"/>
      <c r="TZG749" s="4"/>
      <c r="TZH749" s="4"/>
      <c r="TZI749" s="4"/>
      <c r="TZJ749" s="4"/>
      <c r="TZK749" s="4"/>
      <c r="TZL749" s="4"/>
      <c r="TZM749" s="4"/>
      <c r="TZN749" s="4"/>
      <c r="TZO749" s="4"/>
      <c r="TZP749" s="4"/>
      <c r="TZQ749" s="4"/>
      <c r="TZR749" s="4"/>
      <c r="TZS749" s="4"/>
      <c r="TZT749" s="4"/>
      <c r="TZU749" s="4"/>
      <c r="TZV749" s="4"/>
      <c r="TZW749" s="4"/>
      <c r="TZX749" s="4"/>
      <c r="TZY749" s="4"/>
      <c r="TZZ749" s="4"/>
      <c r="UAA749" s="4"/>
      <c r="UAB749" s="4"/>
      <c r="UAC749" s="4"/>
      <c r="UAD749" s="4"/>
      <c r="UAE749" s="4"/>
      <c r="UAF749" s="4"/>
      <c r="UAG749" s="4"/>
      <c r="UAH749" s="4"/>
      <c r="UAI749" s="4"/>
      <c r="UAJ749" s="4"/>
      <c r="UAK749" s="4"/>
      <c r="UAL749" s="4"/>
      <c r="UAM749" s="4"/>
      <c r="UAN749" s="4"/>
      <c r="UAO749" s="4"/>
      <c r="UAP749" s="4"/>
      <c r="UAQ749" s="4"/>
      <c r="UAR749" s="4"/>
      <c r="UAS749" s="4"/>
      <c r="UAT749" s="4"/>
      <c r="UAU749" s="4"/>
      <c r="UAV749" s="4"/>
      <c r="UAW749" s="4"/>
      <c r="UAX749" s="4"/>
      <c r="UAY749" s="4"/>
      <c r="UAZ749" s="4"/>
      <c r="UBA749" s="4"/>
      <c r="UBB749" s="4"/>
      <c r="UBC749" s="4"/>
      <c r="UBD749" s="4"/>
      <c r="UBE749" s="4"/>
      <c r="UBF749" s="4"/>
      <c r="UBG749" s="4"/>
      <c r="UBH749" s="4"/>
      <c r="UBI749" s="4"/>
      <c r="UBJ749" s="4"/>
      <c r="UBK749" s="4"/>
      <c r="UBL749" s="4"/>
      <c r="UBM749" s="4"/>
      <c r="UBN749" s="4"/>
      <c r="UBO749" s="4"/>
      <c r="UBP749" s="4"/>
      <c r="UBQ749" s="4"/>
      <c r="UBR749" s="4"/>
      <c r="UBS749" s="4"/>
      <c r="UBT749" s="4"/>
      <c r="UBU749" s="4"/>
      <c r="UBV749" s="4"/>
      <c r="UBW749" s="4"/>
      <c r="UBX749" s="4"/>
      <c r="UBY749" s="4"/>
      <c r="UBZ749" s="4"/>
      <c r="UCA749" s="4"/>
      <c r="UCB749" s="4"/>
      <c r="UCC749" s="4"/>
      <c r="UCD749" s="4"/>
      <c r="UCE749" s="4"/>
      <c r="UCF749" s="4"/>
      <c r="UCG749" s="4"/>
      <c r="UCH749" s="4"/>
      <c r="UCI749" s="4"/>
      <c r="UCJ749" s="4"/>
      <c r="UCK749" s="4"/>
      <c r="UCL749" s="4"/>
      <c r="UCM749" s="4"/>
      <c r="UCN749" s="4"/>
      <c r="UCO749" s="4"/>
      <c r="UCP749" s="4"/>
      <c r="UCQ749" s="4"/>
      <c r="UCR749" s="4"/>
      <c r="UCS749" s="4"/>
      <c r="UCT749" s="4"/>
      <c r="UCU749" s="4"/>
      <c r="UCV749" s="4"/>
      <c r="UCW749" s="4"/>
      <c r="UCX749" s="4"/>
      <c r="UCY749" s="4"/>
      <c r="UCZ749" s="4"/>
      <c r="UDA749" s="4"/>
      <c r="UDB749" s="4"/>
      <c r="UDC749" s="4"/>
      <c r="UDD749" s="4"/>
      <c r="UDE749" s="4"/>
      <c r="UDF749" s="4"/>
      <c r="UDG749" s="4"/>
      <c r="UDH749" s="4"/>
      <c r="UDI749" s="4"/>
      <c r="UDJ749" s="4"/>
      <c r="UDK749" s="4"/>
      <c r="UDL749" s="4"/>
      <c r="UDM749" s="4"/>
      <c r="UDN749" s="4"/>
      <c r="UDO749" s="4"/>
      <c r="UDP749" s="4"/>
      <c r="UDQ749" s="4"/>
      <c r="UDR749" s="4"/>
      <c r="UDS749" s="4"/>
      <c r="UDT749" s="4"/>
      <c r="UDU749" s="4"/>
      <c r="UDV749" s="4"/>
      <c r="UDW749" s="4"/>
      <c r="UDX749" s="4"/>
      <c r="UDY749" s="4"/>
      <c r="UDZ749" s="4"/>
      <c r="UEA749" s="4"/>
      <c r="UEB749" s="4"/>
      <c r="UEC749" s="4"/>
      <c r="UED749" s="4"/>
      <c r="UEE749" s="4"/>
      <c r="UEF749" s="4"/>
      <c r="UEG749" s="4"/>
      <c r="UEH749" s="4"/>
      <c r="UEI749" s="4"/>
      <c r="UEJ749" s="4"/>
      <c r="UEK749" s="4"/>
      <c r="UEL749" s="4"/>
      <c r="UEM749" s="4"/>
      <c r="UEN749" s="4"/>
      <c r="UEO749" s="4"/>
      <c r="UEP749" s="4"/>
      <c r="UEQ749" s="4"/>
      <c r="UER749" s="4"/>
      <c r="UES749" s="4"/>
      <c r="UET749" s="4"/>
      <c r="UEU749" s="4"/>
      <c r="UEV749" s="4"/>
      <c r="UEW749" s="4"/>
      <c r="UEX749" s="4"/>
      <c r="UEY749" s="4"/>
      <c r="UEZ749" s="4"/>
      <c r="UFA749" s="4"/>
      <c r="UFB749" s="4"/>
      <c r="UFC749" s="4"/>
      <c r="UFD749" s="4"/>
      <c r="UFE749" s="4"/>
      <c r="UFF749" s="4"/>
      <c r="UFG749" s="4"/>
      <c r="UFH749" s="4"/>
      <c r="UFI749" s="4"/>
      <c r="UFJ749" s="4"/>
      <c r="UFK749" s="4"/>
      <c r="UFL749" s="4"/>
      <c r="UFM749" s="4"/>
      <c r="UFN749" s="4"/>
      <c r="UFO749" s="4"/>
      <c r="UFP749" s="4"/>
      <c r="UFQ749" s="4"/>
      <c r="UFR749" s="4"/>
      <c r="UFS749" s="4"/>
      <c r="UFT749" s="4"/>
      <c r="UFU749" s="4"/>
      <c r="UFV749" s="4"/>
      <c r="UFW749" s="4"/>
      <c r="UFX749" s="4"/>
      <c r="UFY749" s="4"/>
      <c r="UFZ749" s="4"/>
      <c r="UGA749" s="4"/>
      <c r="UGB749" s="4"/>
      <c r="UGC749" s="4"/>
      <c r="UGD749" s="4"/>
      <c r="UGE749" s="4"/>
      <c r="UGF749" s="4"/>
      <c r="UGG749" s="4"/>
      <c r="UGH749" s="4"/>
      <c r="UGI749" s="4"/>
      <c r="UGJ749" s="4"/>
      <c r="UGK749" s="4"/>
      <c r="UGL749" s="4"/>
      <c r="UGM749" s="4"/>
      <c r="UGN749" s="4"/>
      <c r="UGO749" s="4"/>
      <c r="UGP749" s="4"/>
      <c r="UGQ749" s="4"/>
      <c r="UGR749" s="4"/>
      <c r="UGS749" s="4"/>
      <c r="UGT749" s="4"/>
      <c r="UGU749" s="4"/>
      <c r="UGV749" s="4"/>
      <c r="UGW749" s="4"/>
      <c r="UGX749" s="4"/>
      <c r="UGY749" s="4"/>
      <c r="UGZ749" s="4"/>
      <c r="UHA749" s="4"/>
      <c r="UHB749" s="4"/>
      <c r="UHC749" s="4"/>
      <c r="UHD749" s="4"/>
      <c r="UHE749" s="4"/>
      <c r="UHF749" s="4"/>
      <c r="UHG749" s="4"/>
      <c r="UHH749" s="4"/>
      <c r="UHI749" s="4"/>
      <c r="UHJ749" s="4"/>
      <c r="UHK749" s="4"/>
      <c r="UHL749" s="4"/>
      <c r="UHM749" s="4"/>
      <c r="UHN749" s="4"/>
      <c r="UHO749" s="4"/>
      <c r="UHP749" s="4"/>
      <c r="UHQ749" s="4"/>
      <c r="UHR749" s="4"/>
      <c r="UHS749" s="4"/>
      <c r="UHT749" s="4"/>
      <c r="UHU749" s="4"/>
      <c r="UHV749" s="4"/>
      <c r="UHW749" s="4"/>
      <c r="UHX749" s="4"/>
      <c r="UHY749" s="4"/>
      <c r="UHZ749" s="4"/>
      <c r="UIA749" s="4"/>
      <c r="UIB749" s="4"/>
      <c r="UIC749" s="4"/>
      <c r="UID749" s="4"/>
      <c r="UIE749" s="4"/>
      <c r="UIF749" s="4"/>
      <c r="UIG749" s="4"/>
      <c r="UIH749" s="4"/>
      <c r="UII749" s="4"/>
      <c r="UIJ749" s="4"/>
      <c r="UIK749" s="4"/>
      <c r="UIL749" s="4"/>
      <c r="UIM749" s="4"/>
      <c r="UIN749" s="4"/>
      <c r="UIO749" s="4"/>
      <c r="UIP749" s="4"/>
      <c r="UIQ749" s="4"/>
      <c r="UIR749" s="4"/>
      <c r="UIS749" s="4"/>
      <c r="UIT749" s="4"/>
      <c r="UIU749" s="4"/>
      <c r="UIV749" s="4"/>
      <c r="UIW749" s="4"/>
      <c r="UIX749" s="4"/>
      <c r="UIY749" s="4"/>
      <c r="UIZ749" s="4"/>
      <c r="UJA749" s="4"/>
      <c r="UJB749" s="4"/>
      <c r="UJC749" s="4"/>
      <c r="UJD749" s="4"/>
      <c r="UJE749" s="4"/>
      <c r="UJF749" s="4"/>
      <c r="UJG749" s="4"/>
      <c r="UJH749" s="4"/>
      <c r="UJI749" s="4"/>
      <c r="UJJ749" s="4"/>
      <c r="UJK749" s="4"/>
      <c r="UJL749" s="4"/>
      <c r="UJM749" s="4"/>
      <c r="UJN749" s="4"/>
      <c r="UJO749" s="4"/>
      <c r="UJP749" s="4"/>
      <c r="UJQ749" s="4"/>
      <c r="UJR749" s="4"/>
      <c r="UJS749" s="4"/>
      <c r="UJT749" s="4"/>
      <c r="UJU749" s="4"/>
      <c r="UJV749" s="4"/>
      <c r="UJW749" s="4"/>
      <c r="UJX749" s="4"/>
      <c r="UJY749" s="4"/>
      <c r="UJZ749" s="4"/>
      <c r="UKA749" s="4"/>
      <c r="UKB749" s="4"/>
      <c r="UKC749" s="4"/>
      <c r="UKD749" s="4"/>
      <c r="UKE749" s="4"/>
      <c r="UKF749" s="4"/>
      <c r="UKG749" s="4"/>
      <c r="UKH749" s="4"/>
      <c r="UKI749" s="4"/>
      <c r="UKJ749" s="4"/>
      <c r="UKK749" s="4"/>
      <c r="UKL749" s="4"/>
      <c r="UKM749" s="4"/>
      <c r="UKN749" s="4"/>
      <c r="UKO749" s="4"/>
      <c r="UKP749" s="4"/>
      <c r="UKQ749" s="4"/>
      <c r="UKR749" s="4"/>
      <c r="UKS749" s="4"/>
      <c r="UKT749" s="4"/>
      <c r="UKU749" s="4"/>
      <c r="UKV749" s="4"/>
      <c r="UKW749" s="4"/>
      <c r="UKX749" s="4"/>
      <c r="UKY749" s="4"/>
      <c r="UKZ749" s="4"/>
      <c r="ULA749" s="4"/>
      <c r="ULB749" s="4"/>
      <c r="ULC749" s="4"/>
      <c r="ULD749" s="4"/>
      <c r="ULE749" s="4"/>
      <c r="ULF749" s="4"/>
      <c r="ULG749" s="4"/>
      <c r="ULH749" s="4"/>
      <c r="ULI749" s="4"/>
      <c r="ULJ749" s="4"/>
      <c r="ULK749" s="4"/>
      <c r="ULL749" s="4"/>
      <c r="ULM749" s="4"/>
      <c r="ULN749" s="4"/>
      <c r="ULO749" s="4"/>
      <c r="ULP749" s="4"/>
      <c r="ULQ749" s="4"/>
      <c r="ULR749" s="4"/>
      <c r="ULS749" s="4"/>
      <c r="ULT749" s="4"/>
      <c r="ULU749" s="4"/>
      <c r="ULV749" s="4"/>
      <c r="ULW749" s="4"/>
      <c r="ULX749" s="4"/>
      <c r="ULY749" s="4"/>
      <c r="ULZ749" s="4"/>
      <c r="UMA749" s="4"/>
      <c r="UMB749" s="4"/>
      <c r="UMC749" s="4"/>
      <c r="UMD749" s="4"/>
      <c r="UME749" s="4"/>
      <c r="UMF749" s="4"/>
      <c r="UMG749" s="4"/>
      <c r="UMH749" s="4"/>
      <c r="UMI749" s="4"/>
      <c r="UMJ749" s="4"/>
      <c r="UMK749" s="4"/>
      <c r="UML749" s="4"/>
      <c r="UMM749" s="4"/>
      <c r="UMN749" s="4"/>
      <c r="UMO749" s="4"/>
      <c r="UMP749" s="4"/>
      <c r="UMQ749" s="4"/>
      <c r="UMR749" s="4"/>
      <c r="UMS749" s="4"/>
      <c r="UMT749" s="4"/>
      <c r="UMU749" s="4"/>
      <c r="UMV749" s="4"/>
      <c r="UMW749" s="4"/>
      <c r="UMX749" s="4"/>
      <c r="UMY749" s="4"/>
      <c r="UMZ749" s="4"/>
      <c r="UNA749" s="4"/>
      <c r="UNB749" s="4"/>
      <c r="UNC749" s="4"/>
      <c r="UND749" s="4"/>
      <c r="UNE749" s="4"/>
      <c r="UNF749" s="4"/>
      <c r="UNG749" s="4"/>
      <c r="UNH749" s="4"/>
      <c r="UNI749" s="4"/>
      <c r="UNJ749" s="4"/>
      <c r="UNK749" s="4"/>
      <c r="UNL749" s="4"/>
      <c r="UNM749" s="4"/>
      <c r="UNN749" s="4"/>
      <c r="UNO749" s="4"/>
      <c r="UNP749" s="4"/>
      <c r="UNQ749" s="4"/>
      <c r="UNR749" s="4"/>
      <c r="UNS749" s="4"/>
      <c r="UNT749" s="4"/>
      <c r="UNU749" s="4"/>
      <c r="UNV749" s="4"/>
      <c r="UNW749" s="4"/>
      <c r="UNX749" s="4"/>
      <c r="UNY749" s="4"/>
      <c r="UNZ749" s="4"/>
      <c r="UOA749" s="4"/>
      <c r="UOB749" s="4"/>
      <c r="UOC749" s="4"/>
      <c r="UOD749" s="4"/>
      <c r="UOE749" s="4"/>
      <c r="UOF749" s="4"/>
      <c r="UOG749" s="4"/>
      <c r="UOH749" s="4"/>
      <c r="UOI749" s="4"/>
      <c r="UOJ749" s="4"/>
      <c r="UOK749" s="4"/>
      <c r="UOL749" s="4"/>
      <c r="UOM749" s="4"/>
      <c r="UON749" s="4"/>
      <c r="UOO749" s="4"/>
      <c r="UOP749" s="4"/>
      <c r="UOQ749" s="4"/>
      <c r="UOR749" s="4"/>
      <c r="UOS749" s="4"/>
      <c r="UOT749" s="4"/>
      <c r="UOU749" s="4"/>
      <c r="UOV749" s="4"/>
      <c r="UOW749" s="4"/>
      <c r="UOX749" s="4"/>
      <c r="UOY749" s="4"/>
      <c r="UOZ749" s="4"/>
      <c r="UPA749" s="4"/>
      <c r="UPB749" s="4"/>
      <c r="UPC749" s="4"/>
      <c r="UPD749" s="4"/>
      <c r="UPE749" s="4"/>
      <c r="UPF749" s="4"/>
      <c r="UPG749" s="4"/>
      <c r="UPH749" s="4"/>
      <c r="UPI749" s="4"/>
      <c r="UPJ749" s="4"/>
      <c r="UPK749" s="4"/>
      <c r="UPL749" s="4"/>
      <c r="UPM749" s="4"/>
      <c r="UPN749" s="4"/>
      <c r="UPO749" s="4"/>
      <c r="UPP749" s="4"/>
      <c r="UPQ749" s="4"/>
      <c r="UPR749" s="4"/>
      <c r="UPS749" s="4"/>
      <c r="UPT749" s="4"/>
      <c r="UPU749" s="4"/>
      <c r="UPV749" s="4"/>
      <c r="UPW749" s="4"/>
      <c r="UPX749" s="4"/>
      <c r="UPY749" s="4"/>
      <c r="UPZ749" s="4"/>
      <c r="UQA749" s="4"/>
      <c r="UQB749" s="4"/>
      <c r="UQC749" s="4"/>
      <c r="UQD749" s="4"/>
      <c r="UQE749" s="4"/>
      <c r="UQF749" s="4"/>
      <c r="UQG749" s="4"/>
      <c r="UQH749" s="4"/>
      <c r="UQI749" s="4"/>
      <c r="UQJ749" s="4"/>
      <c r="UQK749" s="4"/>
      <c r="UQL749" s="4"/>
      <c r="UQM749" s="4"/>
      <c r="UQN749" s="4"/>
      <c r="UQO749" s="4"/>
      <c r="UQP749" s="4"/>
      <c r="UQQ749" s="4"/>
      <c r="UQR749" s="4"/>
      <c r="UQS749" s="4"/>
      <c r="UQT749" s="4"/>
      <c r="UQU749" s="4"/>
      <c r="UQV749" s="4"/>
      <c r="UQW749" s="4"/>
      <c r="UQX749" s="4"/>
      <c r="UQY749" s="4"/>
      <c r="UQZ749" s="4"/>
      <c r="URA749" s="4"/>
      <c r="URB749" s="4"/>
      <c r="URC749" s="4"/>
      <c r="URD749" s="4"/>
      <c r="URE749" s="4"/>
      <c r="URF749" s="4"/>
      <c r="URG749" s="4"/>
      <c r="URH749" s="4"/>
      <c r="URI749" s="4"/>
      <c r="URJ749" s="4"/>
      <c r="URK749" s="4"/>
      <c r="URL749" s="4"/>
      <c r="URM749" s="4"/>
      <c r="URN749" s="4"/>
      <c r="URO749" s="4"/>
      <c r="URP749" s="4"/>
      <c r="URQ749" s="4"/>
      <c r="URR749" s="4"/>
      <c r="URS749" s="4"/>
      <c r="URT749" s="4"/>
      <c r="URU749" s="4"/>
      <c r="URV749" s="4"/>
      <c r="URW749" s="4"/>
      <c r="URX749" s="4"/>
      <c r="URY749" s="4"/>
      <c r="URZ749" s="4"/>
      <c r="USA749" s="4"/>
      <c r="USB749" s="4"/>
      <c r="USC749" s="4"/>
      <c r="USD749" s="4"/>
      <c r="USE749" s="4"/>
      <c r="USF749" s="4"/>
      <c r="USG749" s="4"/>
      <c r="USH749" s="4"/>
      <c r="USI749" s="4"/>
      <c r="USJ749" s="4"/>
      <c r="USK749" s="4"/>
      <c r="USL749" s="4"/>
      <c r="USM749" s="4"/>
      <c r="USN749" s="4"/>
      <c r="USO749" s="4"/>
      <c r="USP749" s="4"/>
      <c r="USQ749" s="4"/>
      <c r="USR749" s="4"/>
      <c r="USS749" s="4"/>
      <c r="UST749" s="4"/>
      <c r="USU749" s="4"/>
      <c r="USV749" s="4"/>
      <c r="USW749" s="4"/>
      <c r="USX749" s="4"/>
      <c r="USY749" s="4"/>
      <c r="USZ749" s="4"/>
      <c r="UTA749" s="4"/>
      <c r="UTB749" s="4"/>
      <c r="UTC749" s="4"/>
      <c r="UTD749" s="4"/>
      <c r="UTE749" s="4"/>
      <c r="UTF749" s="4"/>
      <c r="UTG749" s="4"/>
      <c r="UTH749" s="4"/>
      <c r="UTI749" s="4"/>
      <c r="UTJ749" s="4"/>
      <c r="UTK749" s="4"/>
      <c r="UTL749" s="4"/>
      <c r="UTM749" s="4"/>
      <c r="UTN749" s="4"/>
      <c r="UTO749" s="4"/>
      <c r="UTP749" s="4"/>
      <c r="UTQ749" s="4"/>
      <c r="UTR749" s="4"/>
      <c r="UTS749" s="4"/>
      <c r="UTT749" s="4"/>
      <c r="UTU749" s="4"/>
      <c r="UTV749" s="4"/>
      <c r="UTW749" s="4"/>
      <c r="UTX749" s="4"/>
      <c r="UTY749" s="4"/>
      <c r="UTZ749" s="4"/>
      <c r="UUA749" s="4"/>
      <c r="UUB749" s="4"/>
      <c r="UUC749" s="4"/>
      <c r="UUD749" s="4"/>
      <c r="UUE749" s="4"/>
      <c r="UUF749" s="4"/>
      <c r="UUG749" s="4"/>
      <c r="UUH749" s="4"/>
      <c r="UUI749" s="4"/>
      <c r="UUJ749" s="4"/>
      <c r="UUK749" s="4"/>
      <c r="UUL749" s="4"/>
      <c r="UUM749" s="4"/>
      <c r="UUN749" s="4"/>
      <c r="UUO749" s="4"/>
      <c r="UUP749" s="4"/>
      <c r="UUQ749" s="4"/>
      <c r="UUR749" s="4"/>
      <c r="UUS749" s="4"/>
      <c r="UUT749" s="4"/>
      <c r="UUU749" s="4"/>
      <c r="UUV749" s="4"/>
      <c r="UUW749" s="4"/>
      <c r="UUX749" s="4"/>
      <c r="UUY749" s="4"/>
      <c r="UUZ749" s="4"/>
      <c r="UVA749" s="4"/>
      <c r="UVB749" s="4"/>
      <c r="UVC749" s="4"/>
      <c r="UVD749" s="4"/>
      <c r="UVE749" s="4"/>
      <c r="UVF749" s="4"/>
      <c r="UVG749" s="4"/>
      <c r="UVH749" s="4"/>
      <c r="UVI749" s="4"/>
      <c r="UVJ749" s="4"/>
      <c r="UVK749" s="4"/>
      <c r="UVL749" s="4"/>
      <c r="UVM749" s="4"/>
      <c r="UVN749" s="4"/>
      <c r="UVO749" s="4"/>
      <c r="UVP749" s="4"/>
      <c r="UVQ749" s="4"/>
      <c r="UVR749" s="4"/>
      <c r="UVS749" s="4"/>
      <c r="UVT749" s="4"/>
      <c r="UVU749" s="4"/>
      <c r="UVV749" s="4"/>
      <c r="UVW749" s="4"/>
      <c r="UVX749" s="4"/>
      <c r="UVY749" s="4"/>
      <c r="UVZ749" s="4"/>
      <c r="UWA749" s="4"/>
      <c r="UWB749" s="4"/>
      <c r="UWC749" s="4"/>
      <c r="UWD749" s="4"/>
      <c r="UWE749" s="4"/>
      <c r="UWF749" s="4"/>
      <c r="UWG749" s="4"/>
      <c r="UWH749" s="4"/>
      <c r="UWI749" s="4"/>
      <c r="UWJ749" s="4"/>
      <c r="UWK749" s="4"/>
      <c r="UWL749" s="4"/>
      <c r="UWM749" s="4"/>
      <c r="UWN749" s="4"/>
      <c r="UWO749" s="4"/>
      <c r="UWP749" s="4"/>
      <c r="UWQ749" s="4"/>
      <c r="UWR749" s="4"/>
      <c r="UWS749" s="4"/>
      <c r="UWT749" s="4"/>
      <c r="UWU749" s="4"/>
      <c r="UWV749" s="4"/>
      <c r="UWW749" s="4"/>
      <c r="UWX749" s="4"/>
      <c r="UWY749" s="4"/>
      <c r="UWZ749" s="4"/>
      <c r="UXA749" s="4"/>
      <c r="UXB749" s="4"/>
      <c r="UXC749" s="4"/>
      <c r="UXD749" s="4"/>
      <c r="UXE749" s="4"/>
      <c r="UXF749" s="4"/>
      <c r="UXG749" s="4"/>
      <c r="UXH749" s="4"/>
      <c r="UXI749" s="4"/>
      <c r="UXJ749" s="4"/>
      <c r="UXK749" s="4"/>
      <c r="UXL749" s="4"/>
      <c r="UXM749" s="4"/>
      <c r="UXN749" s="4"/>
      <c r="UXO749" s="4"/>
      <c r="UXP749" s="4"/>
      <c r="UXQ749" s="4"/>
      <c r="UXR749" s="4"/>
      <c r="UXS749" s="4"/>
      <c r="UXT749" s="4"/>
      <c r="UXU749" s="4"/>
      <c r="UXV749" s="4"/>
      <c r="UXW749" s="4"/>
      <c r="UXX749" s="4"/>
      <c r="UXY749" s="4"/>
      <c r="UXZ749" s="4"/>
      <c r="UYA749" s="4"/>
      <c r="UYB749" s="4"/>
      <c r="UYC749" s="4"/>
      <c r="UYD749" s="4"/>
      <c r="UYE749" s="4"/>
      <c r="UYF749" s="4"/>
      <c r="UYG749" s="4"/>
      <c r="UYH749" s="4"/>
      <c r="UYI749" s="4"/>
      <c r="UYJ749" s="4"/>
      <c r="UYK749" s="4"/>
      <c r="UYL749" s="4"/>
      <c r="UYM749" s="4"/>
      <c r="UYN749" s="4"/>
      <c r="UYO749" s="4"/>
      <c r="UYP749" s="4"/>
      <c r="UYQ749" s="4"/>
      <c r="UYR749" s="4"/>
      <c r="UYS749" s="4"/>
      <c r="UYT749" s="4"/>
      <c r="UYU749" s="4"/>
      <c r="UYV749" s="4"/>
      <c r="UYW749" s="4"/>
      <c r="UYX749" s="4"/>
      <c r="UYY749" s="4"/>
      <c r="UYZ749" s="4"/>
      <c r="UZA749" s="4"/>
      <c r="UZB749" s="4"/>
      <c r="UZC749" s="4"/>
      <c r="UZD749" s="4"/>
      <c r="UZE749" s="4"/>
      <c r="UZF749" s="4"/>
      <c r="UZG749" s="4"/>
      <c r="UZH749" s="4"/>
      <c r="UZI749" s="4"/>
      <c r="UZJ749" s="4"/>
      <c r="UZK749" s="4"/>
      <c r="UZL749" s="4"/>
      <c r="UZM749" s="4"/>
      <c r="UZN749" s="4"/>
      <c r="UZO749" s="4"/>
      <c r="UZP749" s="4"/>
      <c r="UZQ749" s="4"/>
      <c r="UZR749" s="4"/>
      <c r="UZS749" s="4"/>
      <c r="UZT749" s="4"/>
      <c r="UZU749" s="4"/>
      <c r="UZV749" s="4"/>
      <c r="UZW749" s="4"/>
      <c r="UZX749" s="4"/>
      <c r="UZY749" s="4"/>
      <c r="UZZ749" s="4"/>
      <c r="VAA749" s="4"/>
      <c r="VAB749" s="4"/>
      <c r="VAC749" s="4"/>
      <c r="VAD749" s="4"/>
      <c r="VAE749" s="4"/>
      <c r="VAF749" s="4"/>
      <c r="VAG749" s="4"/>
      <c r="VAH749" s="4"/>
      <c r="VAI749" s="4"/>
      <c r="VAJ749" s="4"/>
      <c r="VAK749" s="4"/>
      <c r="VAL749" s="4"/>
      <c r="VAM749" s="4"/>
      <c r="VAN749" s="4"/>
      <c r="VAO749" s="4"/>
      <c r="VAP749" s="4"/>
      <c r="VAQ749" s="4"/>
      <c r="VAR749" s="4"/>
      <c r="VAS749" s="4"/>
      <c r="VAT749" s="4"/>
      <c r="VAU749" s="4"/>
      <c r="VAV749" s="4"/>
      <c r="VAW749" s="4"/>
      <c r="VAX749" s="4"/>
      <c r="VAY749" s="4"/>
      <c r="VAZ749" s="4"/>
      <c r="VBA749" s="4"/>
      <c r="VBB749" s="4"/>
      <c r="VBC749" s="4"/>
      <c r="VBD749" s="4"/>
      <c r="VBE749" s="4"/>
      <c r="VBF749" s="4"/>
      <c r="VBG749" s="4"/>
      <c r="VBH749" s="4"/>
      <c r="VBI749" s="4"/>
      <c r="VBJ749" s="4"/>
      <c r="VBK749" s="4"/>
      <c r="VBL749" s="4"/>
      <c r="VBM749" s="4"/>
      <c r="VBN749" s="4"/>
      <c r="VBO749" s="4"/>
      <c r="VBP749" s="4"/>
      <c r="VBQ749" s="4"/>
      <c r="VBR749" s="4"/>
      <c r="VBS749" s="4"/>
      <c r="VBT749" s="4"/>
      <c r="VBU749" s="4"/>
      <c r="VBV749" s="4"/>
      <c r="VBW749" s="4"/>
      <c r="VBX749" s="4"/>
      <c r="VBY749" s="4"/>
      <c r="VBZ749" s="4"/>
      <c r="VCA749" s="4"/>
      <c r="VCB749" s="4"/>
      <c r="VCC749" s="4"/>
      <c r="VCD749" s="4"/>
      <c r="VCE749" s="4"/>
      <c r="VCF749" s="4"/>
      <c r="VCG749" s="4"/>
      <c r="VCH749" s="4"/>
      <c r="VCI749" s="4"/>
      <c r="VCJ749" s="4"/>
      <c r="VCK749" s="4"/>
      <c r="VCL749" s="4"/>
      <c r="VCM749" s="4"/>
      <c r="VCN749" s="4"/>
      <c r="VCO749" s="4"/>
      <c r="VCP749" s="4"/>
      <c r="VCQ749" s="4"/>
      <c r="VCR749" s="4"/>
      <c r="VCS749" s="4"/>
      <c r="VCT749" s="4"/>
      <c r="VCU749" s="4"/>
      <c r="VCV749" s="4"/>
      <c r="VCW749" s="4"/>
      <c r="VCX749" s="4"/>
      <c r="VCY749" s="4"/>
      <c r="VCZ749" s="4"/>
      <c r="VDA749" s="4"/>
      <c r="VDB749" s="4"/>
      <c r="VDC749" s="4"/>
      <c r="VDD749" s="4"/>
      <c r="VDE749" s="4"/>
      <c r="VDF749" s="4"/>
      <c r="VDG749" s="4"/>
      <c r="VDH749" s="4"/>
      <c r="VDI749" s="4"/>
      <c r="VDJ749" s="4"/>
      <c r="VDK749" s="4"/>
      <c r="VDL749" s="4"/>
      <c r="VDM749" s="4"/>
      <c r="VDN749" s="4"/>
      <c r="VDO749" s="4"/>
      <c r="VDP749" s="4"/>
      <c r="VDQ749" s="4"/>
      <c r="VDR749" s="4"/>
      <c r="VDS749" s="4"/>
      <c r="VDT749" s="4"/>
      <c r="VDU749" s="4"/>
      <c r="VDV749" s="4"/>
      <c r="VDW749" s="4"/>
      <c r="VDX749" s="4"/>
      <c r="VDY749" s="4"/>
      <c r="VDZ749" s="4"/>
      <c r="VEA749" s="4"/>
      <c r="VEB749" s="4"/>
      <c r="VEC749" s="4"/>
      <c r="VED749" s="4"/>
      <c r="VEE749" s="4"/>
      <c r="VEF749" s="4"/>
      <c r="VEG749" s="4"/>
      <c r="VEH749" s="4"/>
      <c r="VEI749" s="4"/>
      <c r="VEJ749" s="4"/>
      <c r="VEK749" s="4"/>
      <c r="VEL749" s="4"/>
      <c r="VEM749" s="4"/>
      <c r="VEN749" s="4"/>
      <c r="VEO749" s="4"/>
      <c r="VEP749" s="4"/>
      <c r="VEQ749" s="4"/>
      <c r="VER749" s="4"/>
      <c r="VES749" s="4"/>
      <c r="VET749" s="4"/>
      <c r="VEU749" s="4"/>
      <c r="VEV749" s="4"/>
      <c r="VEW749" s="4"/>
      <c r="VEX749" s="4"/>
      <c r="VEY749" s="4"/>
      <c r="VEZ749" s="4"/>
      <c r="VFA749" s="4"/>
      <c r="VFB749" s="4"/>
      <c r="VFC749" s="4"/>
      <c r="VFD749" s="4"/>
      <c r="VFE749" s="4"/>
      <c r="VFF749" s="4"/>
      <c r="VFG749" s="4"/>
      <c r="VFH749" s="4"/>
      <c r="VFI749" s="4"/>
      <c r="VFJ749" s="4"/>
      <c r="VFK749" s="4"/>
      <c r="VFL749" s="4"/>
      <c r="VFM749" s="4"/>
      <c r="VFN749" s="4"/>
      <c r="VFO749" s="4"/>
      <c r="VFP749" s="4"/>
      <c r="VFQ749" s="4"/>
      <c r="VFR749" s="4"/>
      <c r="VFS749" s="4"/>
      <c r="VFT749" s="4"/>
      <c r="VFU749" s="4"/>
      <c r="VFV749" s="4"/>
      <c r="VFW749" s="4"/>
      <c r="VFX749" s="4"/>
      <c r="VFY749" s="4"/>
      <c r="VFZ749" s="4"/>
      <c r="VGA749" s="4"/>
      <c r="VGB749" s="4"/>
      <c r="VGC749" s="4"/>
      <c r="VGD749" s="4"/>
      <c r="VGE749" s="4"/>
      <c r="VGF749" s="4"/>
      <c r="VGG749" s="4"/>
      <c r="VGH749" s="4"/>
      <c r="VGI749" s="4"/>
      <c r="VGJ749" s="4"/>
      <c r="VGK749" s="4"/>
      <c r="VGL749" s="4"/>
      <c r="VGM749" s="4"/>
      <c r="VGN749" s="4"/>
      <c r="VGO749" s="4"/>
      <c r="VGP749" s="4"/>
      <c r="VGQ749" s="4"/>
      <c r="VGR749" s="4"/>
      <c r="VGS749" s="4"/>
      <c r="VGT749" s="4"/>
      <c r="VGU749" s="4"/>
      <c r="VGV749" s="4"/>
      <c r="VGW749" s="4"/>
      <c r="VGX749" s="4"/>
      <c r="VGY749" s="4"/>
      <c r="VGZ749" s="4"/>
      <c r="VHA749" s="4"/>
      <c r="VHB749" s="4"/>
      <c r="VHC749" s="4"/>
      <c r="VHD749" s="4"/>
      <c r="VHE749" s="4"/>
      <c r="VHF749" s="4"/>
      <c r="VHG749" s="4"/>
      <c r="VHH749" s="4"/>
      <c r="VHI749" s="4"/>
      <c r="VHJ749" s="4"/>
      <c r="VHK749" s="4"/>
      <c r="VHL749" s="4"/>
      <c r="VHM749" s="4"/>
      <c r="VHN749" s="4"/>
      <c r="VHO749" s="4"/>
      <c r="VHP749" s="4"/>
      <c r="VHQ749" s="4"/>
      <c r="VHR749" s="4"/>
      <c r="VHS749" s="4"/>
      <c r="VHT749" s="4"/>
      <c r="VHU749" s="4"/>
      <c r="VHV749" s="4"/>
      <c r="VHW749" s="4"/>
      <c r="VHX749" s="4"/>
      <c r="VHY749" s="4"/>
      <c r="VHZ749" s="4"/>
      <c r="VIA749" s="4"/>
      <c r="VIB749" s="4"/>
      <c r="VIC749" s="4"/>
      <c r="VID749" s="4"/>
      <c r="VIE749" s="4"/>
      <c r="VIF749" s="4"/>
      <c r="VIG749" s="4"/>
      <c r="VIH749" s="4"/>
      <c r="VII749" s="4"/>
      <c r="VIJ749" s="4"/>
      <c r="VIK749" s="4"/>
      <c r="VIL749" s="4"/>
      <c r="VIM749" s="4"/>
      <c r="VIN749" s="4"/>
      <c r="VIO749" s="4"/>
      <c r="VIP749" s="4"/>
      <c r="VIQ749" s="4"/>
      <c r="VIR749" s="4"/>
      <c r="VIS749" s="4"/>
      <c r="VIT749" s="4"/>
      <c r="VIU749" s="4"/>
      <c r="VIV749" s="4"/>
      <c r="VIW749" s="4"/>
      <c r="VIX749" s="4"/>
      <c r="VIY749" s="4"/>
      <c r="VIZ749" s="4"/>
      <c r="VJA749" s="4"/>
      <c r="VJB749" s="4"/>
      <c r="VJC749" s="4"/>
      <c r="VJD749" s="4"/>
      <c r="VJE749" s="4"/>
      <c r="VJF749" s="4"/>
      <c r="VJG749" s="4"/>
      <c r="VJH749" s="4"/>
      <c r="VJI749" s="4"/>
      <c r="VJJ749" s="4"/>
      <c r="VJK749" s="4"/>
      <c r="VJL749" s="4"/>
      <c r="VJM749" s="4"/>
      <c r="VJN749" s="4"/>
      <c r="VJO749" s="4"/>
      <c r="VJP749" s="4"/>
      <c r="VJQ749" s="4"/>
      <c r="VJR749" s="4"/>
      <c r="VJS749" s="4"/>
      <c r="VJT749" s="4"/>
      <c r="VJU749" s="4"/>
      <c r="VJV749" s="4"/>
      <c r="VJW749" s="4"/>
      <c r="VJX749" s="4"/>
      <c r="VJY749" s="4"/>
      <c r="VJZ749" s="4"/>
      <c r="VKA749" s="4"/>
      <c r="VKB749" s="4"/>
      <c r="VKC749" s="4"/>
      <c r="VKD749" s="4"/>
      <c r="VKE749" s="4"/>
      <c r="VKF749" s="4"/>
      <c r="VKG749" s="4"/>
      <c r="VKH749" s="4"/>
      <c r="VKI749" s="4"/>
      <c r="VKJ749" s="4"/>
      <c r="VKK749" s="4"/>
      <c r="VKL749" s="4"/>
      <c r="VKM749" s="4"/>
      <c r="VKN749" s="4"/>
      <c r="VKO749" s="4"/>
      <c r="VKP749" s="4"/>
      <c r="VKQ749" s="4"/>
      <c r="VKR749" s="4"/>
      <c r="VKS749" s="4"/>
      <c r="VKT749" s="4"/>
      <c r="VKU749" s="4"/>
      <c r="VKV749" s="4"/>
      <c r="VKW749" s="4"/>
      <c r="VKX749" s="4"/>
      <c r="VKY749" s="4"/>
      <c r="VKZ749" s="4"/>
      <c r="VLA749" s="4"/>
      <c r="VLB749" s="4"/>
      <c r="VLC749" s="4"/>
      <c r="VLD749" s="4"/>
      <c r="VLE749" s="4"/>
      <c r="VLF749" s="4"/>
      <c r="VLG749" s="4"/>
      <c r="VLH749" s="4"/>
      <c r="VLI749" s="4"/>
      <c r="VLJ749" s="4"/>
      <c r="VLK749" s="4"/>
      <c r="VLL749" s="4"/>
      <c r="VLM749" s="4"/>
      <c r="VLN749" s="4"/>
      <c r="VLO749" s="4"/>
      <c r="VLP749" s="4"/>
      <c r="VLQ749" s="4"/>
      <c r="VLR749" s="4"/>
      <c r="VLS749" s="4"/>
      <c r="VLT749" s="4"/>
      <c r="VLU749" s="4"/>
      <c r="VLV749" s="4"/>
      <c r="VLW749" s="4"/>
      <c r="VLX749" s="4"/>
      <c r="VLY749" s="4"/>
      <c r="VLZ749" s="4"/>
      <c r="VMA749" s="4"/>
      <c r="VMB749" s="4"/>
      <c r="VMC749" s="4"/>
      <c r="VMD749" s="4"/>
      <c r="VME749" s="4"/>
      <c r="VMF749" s="4"/>
      <c r="VMG749" s="4"/>
      <c r="VMH749" s="4"/>
      <c r="VMI749" s="4"/>
      <c r="VMJ749" s="4"/>
      <c r="VMK749" s="4"/>
      <c r="VML749" s="4"/>
      <c r="VMM749" s="4"/>
      <c r="VMN749" s="4"/>
      <c r="VMO749" s="4"/>
      <c r="VMP749" s="4"/>
      <c r="VMQ749" s="4"/>
      <c r="VMR749" s="4"/>
      <c r="VMS749" s="4"/>
      <c r="VMT749" s="4"/>
      <c r="VMU749" s="4"/>
      <c r="VMV749" s="4"/>
      <c r="VMW749" s="4"/>
      <c r="VMX749" s="4"/>
      <c r="VMY749" s="4"/>
      <c r="VMZ749" s="4"/>
      <c r="VNA749" s="4"/>
      <c r="VNB749" s="4"/>
      <c r="VNC749" s="4"/>
      <c r="VND749" s="4"/>
      <c r="VNE749" s="4"/>
      <c r="VNF749" s="4"/>
      <c r="VNG749" s="4"/>
      <c r="VNH749" s="4"/>
      <c r="VNI749" s="4"/>
      <c r="VNJ749" s="4"/>
      <c r="VNK749" s="4"/>
      <c r="VNL749" s="4"/>
      <c r="VNM749" s="4"/>
      <c r="VNN749" s="4"/>
      <c r="VNO749" s="4"/>
      <c r="VNP749" s="4"/>
      <c r="VNQ749" s="4"/>
      <c r="VNR749" s="4"/>
      <c r="VNS749" s="4"/>
      <c r="VNT749" s="4"/>
      <c r="VNU749" s="4"/>
      <c r="VNV749" s="4"/>
      <c r="VNW749" s="4"/>
      <c r="VNX749" s="4"/>
      <c r="VNY749" s="4"/>
      <c r="VNZ749" s="4"/>
      <c r="VOA749" s="4"/>
      <c r="VOB749" s="4"/>
      <c r="VOC749" s="4"/>
      <c r="VOD749" s="4"/>
      <c r="VOE749" s="4"/>
      <c r="VOF749" s="4"/>
      <c r="VOG749" s="4"/>
      <c r="VOH749" s="4"/>
      <c r="VOI749" s="4"/>
      <c r="VOJ749" s="4"/>
      <c r="VOK749" s="4"/>
      <c r="VOL749" s="4"/>
      <c r="VOM749" s="4"/>
      <c r="VON749" s="4"/>
      <c r="VOO749" s="4"/>
      <c r="VOP749" s="4"/>
      <c r="VOQ749" s="4"/>
      <c r="VOR749" s="4"/>
      <c r="VOS749" s="4"/>
      <c r="VOT749" s="4"/>
      <c r="VOU749" s="4"/>
      <c r="VOV749" s="4"/>
      <c r="VOW749" s="4"/>
      <c r="VOX749" s="4"/>
      <c r="VOY749" s="4"/>
      <c r="VOZ749" s="4"/>
      <c r="VPA749" s="4"/>
      <c r="VPB749" s="4"/>
      <c r="VPC749" s="4"/>
      <c r="VPD749" s="4"/>
      <c r="VPE749" s="4"/>
      <c r="VPF749" s="4"/>
      <c r="VPG749" s="4"/>
      <c r="VPH749" s="4"/>
      <c r="VPI749" s="4"/>
      <c r="VPJ749" s="4"/>
      <c r="VPK749" s="4"/>
      <c r="VPL749" s="4"/>
      <c r="VPM749" s="4"/>
      <c r="VPN749" s="4"/>
      <c r="VPO749" s="4"/>
      <c r="VPP749" s="4"/>
      <c r="VPQ749" s="4"/>
      <c r="VPR749" s="4"/>
      <c r="VPS749" s="4"/>
      <c r="VPT749" s="4"/>
      <c r="VPU749" s="4"/>
      <c r="VPV749" s="4"/>
      <c r="VPW749" s="4"/>
      <c r="VPX749" s="4"/>
      <c r="VPY749" s="4"/>
      <c r="VPZ749" s="4"/>
      <c r="VQA749" s="4"/>
      <c r="VQB749" s="4"/>
      <c r="VQC749" s="4"/>
      <c r="VQD749" s="4"/>
      <c r="VQE749" s="4"/>
      <c r="VQF749" s="4"/>
      <c r="VQG749" s="4"/>
      <c r="VQH749" s="4"/>
      <c r="VQI749" s="4"/>
      <c r="VQJ749" s="4"/>
      <c r="VQK749" s="4"/>
      <c r="VQL749" s="4"/>
      <c r="VQM749" s="4"/>
      <c r="VQN749" s="4"/>
      <c r="VQO749" s="4"/>
      <c r="VQP749" s="4"/>
      <c r="VQQ749" s="4"/>
      <c r="VQR749" s="4"/>
      <c r="VQS749" s="4"/>
      <c r="VQT749" s="4"/>
      <c r="VQU749" s="4"/>
      <c r="VQV749" s="4"/>
      <c r="VQW749" s="4"/>
      <c r="VQX749" s="4"/>
      <c r="VQY749" s="4"/>
      <c r="VQZ749" s="4"/>
      <c r="VRA749" s="4"/>
      <c r="VRB749" s="4"/>
      <c r="VRC749" s="4"/>
      <c r="VRD749" s="4"/>
      <c r="VRE749" s="4"/>
      <c r="VRF749" s="4"/>
      <c r="VRG749" s="4"/>
      <c r="VRH749" s="4"/>
      <c r="VRI749" s="4"/>
      <c r="VRJ749" s="4"/>
      <c r="VRK749" s="4"/>
      <c r="VRL749" s="4"/>
      <c r="VRM749" s="4"/>
      <c r="VRN749" s="4"/>
      <c r="VRO749" s="4"/>
      <c r="VRP749" s="4"/>
      <c r="VRQ749" s="4"/>
      <c r="VRR749" s="4"/>
      <c r="VRS749" s="4"/>
      <c r="VRT749" s="4"/>
      <c r="VRU749" s="4"/>
      <c r="VRV749" s="4"/>
      <c r="VRW749" s="4"/>
      <c r="VRX749" s="4"/>
      <c r="VRY749" s="4"/>
      <c r="VRZ749" s="4"/>
      <c r="VSA749" s="4"/>
      <c r="VSB749" s="4"/>
      <c r="VSC749" s="4"/>
      <c r="VSD749" s="4"/>
      <c r="VSE749" s="4"/>
      <c r="VSF749" s="4"/>
      <c r="VSG749" s="4"/>
      <c r="VSH749" s="4"/>
      <c r="VSI749" s="4"/>
      <c r="VSJ749" s="4"/>
      <c r="VSK749" s="4"/>
      <c r="VSL749" s="4"/>
      <c r="VSM749" s="4"/>
      <c r="VSN749" s="4"/>
      <c r="VSO749" s="4"/>
      <c r="VSP749" s="4"/>
      <c r="VSQ749" s="4"/>
      <c r="VSR749" s="4"/>
      <c r="VSS749" s="4"/>
      <c r="VST749" s="4"/>
      <c r="VSU749" s="4"/>
      <c r="VSV749" s="4"/>
      <c r="VSW749" s="4"/>
      <c r="VSX749" s="4"/>
      <c r="VSY749" s="4"/>
      <c r="VSZ749" s="4"/>
      <c r="VTA749" s="4"/>
      <c r="VTB749" s="4"/>
      <c r="VTC749" s="4"/>
      <c r="VTD749" s="4"/>
      <c r="VTE749" s="4"/>
      <c r="VTF749" s="4"/>
      <c r="VTG749" s="4"/>
      <c r="VTH749" s="4"/>
      <c r="VTI749" s="4"/>
      <c r="VTJ749" s="4"/>
      <c r="VTK749" s="4"/>
      <c r="VTL749" s="4"/>
      <c r="VTM749" s="4"/>
      <c r="VTN749" s="4"/>
      <c r="VTO749" s="4"/>
      <c r="VTP749" s="4"/>
      <c r="VTQ749" s="4"/>
      <c r="VTR749" s="4"/>
      <c r="VTS749" s="4"/>
      <c r="VTT749" s="4"/>
      <c r="VTU749" s="4"/>
      <c r="VTV749" s="4"/>
      <c r="VTW749" s="4"/>
      <c r="VTX749" s="4"/>
      <c r="VTY749" s="4"/>
      <c r="VTZ749" s="4"/>
      <c r="VUA749" s="4"/>
      <c r="VUB749" s="4"/>
      <c r="VUC749" s="4"/>
      <c r="VUD749" s="4"/>
      <c r="VUE749" s="4"/>
      <c r="VUF749" s="4"/>
      <c r="VUG749" s="4"/>
      <c r="VUH749" s="4"/>
      <c r="VUI749" s="4"/>
      <c r="VUJ749" s="4"/>
      <c r="VUK749" s="4"/>
      <c r="VUL749" s="4"/>
      <c r="VUM749" s="4"/>
      <c r="VUN749" s="4"/>
      <c r="VUO749" s="4"/>
      <c r="VUP749" s="4"/>
      <c r="VUQ749" s="4"/>
      <c r="VUR749" s="4"/>
      <c r="VUS749" s="4"/>
      <c r="VUT749" s="4"/>
      <c r="VUU749" s="4"/>
      <c r="VUV749" s="4"/>
      <c r="VUW749" s="4"/>
      <c r="VUX749" s="4"/>
      <c r="VUY749" s="4"/>
      <c r="VUZ749" s="4"/>
      <c r="VVA749" s="4"/>
      <c r="VVB749" s="4"/>
      <c r="VVC749" s="4"/>
      <c r="VVD749" s="4"/>
      <c r="VVE749" s="4"/>
      <c r="VVF749" s="4"/>
      <c r="VVG749" s="4"/>
      <c r="VVH749" s="4"/>
      <c r="VVI749" s="4"/>
      <c r="VVJ749" s="4"/>
      <c r="VVK749" s="4"/>
      <c r="VVL749" s="4"/>
      <c r="VVM749" s="4"/>
      <c r="VVN749" s="4"/>
      <c r="VVO749" s="4"/>
      <c r="VVP749" s="4"/>
      <c r="VVQ749" s="4"/>
      <c r="VVR749" s="4"/>
      <c r="VVS749" s="4"/>
      <c r="VVT749" s="4"/>
      <c r="VVU749" s="4"/>
      <c r="VVV749" s="4"/>
      <c r="VVW749" s="4"/>
      <c r="VVX749" s="4"/>
      <c r="VVY749" s="4"/>
      <c r="VVZ749" s="4"/>
      <c r="VWA749" s="4"/>
      <c r="VWB749" s="4"/>
      <c r="VWC749" s="4"/>
      <c r="VWD749" s="4"/>
      <c r="VWE749" s="4"/>
      <c r="VWF749" s="4"/>
      <c r="VWG749" s="4"/>
      <c r="VWH749" s="4"/>
      <c r="VWI749" s="4"/>
      <c r="VWJ749" s="4"/>
      <c r="VWK749" s="4"/>
      <c r="VWL749" s="4"/>
      <c r="VWM749" s="4"/>
      <c r="VWN749" s="4"/>
      <c r="VWO749" s="4"/>
      <c r="VWP749" s="4"/>
      <c r="VWQ749" s="4"/>
      <c r="VWR749" s="4"/>
      <c r="VWS749" s="4"/>
      <c r="VWT749" s="4"/>
      <c r="VWU749" s="4"/>
      <c r="VWV749" s="4"/>
      <c r="VWW749" s="4"/>
      <c r="VWX749" s="4"/>
      <c r="VWY749" s="4"/>
      <c r="VWZ749" s="4"/>
      <c r="VXA749" s="4"/>
      <c r="VXB749" s="4"/>
      <c r="VXC749" s="4"/>
      <c r="VXD749" s="4"/>
      <c r="VXE749" s="4"/>
      <c r="VXF749" s="4"/>
      <c r="VXG749" s="4"/>
      <c r="VXH749" s="4"/>
      <c r="VXI749" s="4"/>
      <c r="VXJ749" s="4"/>
      <c r="VXK749" s="4"/>
      <c r="VXL749" s="4"/>
      <c r="VXM749" s="4"/>
      <c r="VXN749" s="4"/>
      <c r="VXO749" s="4"/>
      <c r="VXP749" s="4"/>
      <c r="VXQ749" s="4"/>
      <c r="VXR749" s="4"/>
      <c r="VXS749" s="4"/>
      <c r="VXT749" s="4"/>
      <c r="VXU749" s="4"/>
      <c r="VXV749" s="4"/>
      <c r="VXW749" s="4"/>
      <c r="VXX749" s="4"/>
      <c r="VXY749" s="4"/>
      <c r="VXZ749" s="4"/>
      <c r="VYA749" s="4"/>
      <c r="VYB749" s="4"/>
      <c r="VYC749" s="4"/>
      <c r="VYD749" s="4"/>
      <c r="VYE749" s="4"/>
      <c r="VYF749" s="4"/>
      <c r="VYG749" s="4"/>
      <c r="VYH749" s="4"/>
      <c r="VYI749" s="4"/>
      <c r="VYJ749" s="4"/>
      <c r="VYK749" s="4"/>
      <c r="VYL749" s="4"/>
      <c r="VYM749" s="4"/>
      <c r="VYN749" s="4"/>
      <c r="VYO749" s="4"/>
      <c r="VYP749" s="4"/>
      <c r="VYQ749" s="4"/>
      <c r="VYR749" s="4"/>
      <c r="VYS749" s="4"/>
      <c r="VYT749" s="4"/>
      <c r="VYU749" s="4"/>
      <c r="VYV749" s="4"/>
      <c r="VYW749" s="4"/>
      <c r="VYX749" s="4"/>
      <c r="VYY749" s="4"/>
      <c r="VYZ749" s="4"/>
      <c r="VZA749" s="4"/>
      <c r="VZB749" s="4"/>
      <c r="VZC749" s="4"/>
      <c r="VZD749" s="4"/>
      <c r="VZE749" s="4"/>
      <c r="VZF749" s="4"/>
      <c r="VZG749" s="4"/>
      <c r="VZH749" s="4"/>
      <c r="VZI749" s="4"/>
      <c r="VZJ749" s="4"/>
      <c r="VZK749" s="4"/>
      <c r="VZL749" s="4"/>
      <c r="VZM749" s="4"/>
      <c r="VZN749" s="4"/>
      <c r="VZO749" s="4"/>
      <c r="VZP749" s="4"/>
      <c r="VZQ749" s="4"/>
      <c r="VZR749" s="4"/>
      <c r="VZS749" s="4"/>
      <c r="VZT749" s="4"/>
      <c r="VZU749" s="4"/>
      <c r="VZV749" s="4"/>
      <c r="VZW749" s="4"/>
      <c r="VZX749" s="4"/>
      <c r="VZY749" s="4"/>
      <c r="VZZ749" s="4"/>
      <c r="WAA749" s="4"/>
      <c r="WAB749" s="4"/>
      <c r="WAC749" s="4"/>
      <c r="WAD749" s="4"/>
      <c r="WAE749" s="4"/>
      <c r="WAF749" s="4"/>
      <c r="WAG749" s="4"/>
      <c r="WAH749" s="4"/>
      <c r="WAI749" s="4"/>
      <c r="WAJ749" s="4"/>
      <c r="WAK749" s="4"/>
      <c r="WAL749" s="4"/>
      <c r="WAM749" s="4"/>
      <c r="WAN749" s="4"/>
      <c r="WAO749" s="4"/>
      <c r="WAP749" s="4"/>
      <c r="WAQ749" s="4"/>
      <c r="WAR749" s="4"/>
      <c r="WAS749" s="4"/>
      <c r="WAT749" s="4"/>
      <c r="WAU749" s="4"/>
      <c r="WAV749" s="4"/>
      <c r="WAW749" s="4"/>
      <c r="WAX749" s="4"/>
      <c r="WAY749" s="4"/>
      <c r="WAZ749" s="4"/>
      <c r="WBA749" s="4"/>
      <c r="WBB749" s="4"/>
      <c r="WBC749" s="4"/>
      <c r="WBD749" s="4"/>
      <c r="WBE749" s="4"/>
      <c r="WBF749" s="4"/>
      <c r="WBG749" s="4"/>
      <c r="WBH749" s="4"/>
      <c r="WBI749" s="4"/>
      <c r="WBJ749" s="4"/>
      <c r="WBK749" s="4"/>
      <c r="WBL749" s="4"/>
      <c r="WBM749" s="4"/>
      <c r="WBN749" s="4"/>
      <c r="WBO749" s="4"/>
      <c r="WBP749" s="4"/>
      <c r="WBQ749" s="4"/>
      <c r="WBR749" s="4"/>
      <c r="WBS749" s="4"/>
      <c r="WBT749" s="4"/>
      <c r="WBU749" s="4"/>
      <c r="WBV749" s="4"/>
      <c r="WBW749" s="4"/>
      <c r="WBX749" s="4"/>
      <c r="WBY749" s="4"/>
      <c r="WBZ749" s="4"/>
      <c r="WCA749" s="4"/>
      <c r="WCB749" s="4"/>
      <c r="WCC749" s="4"/>
      <c r="WCD749" s="4"/>
      <c r="WCE749" s="4"/>
      <c r="WCF749" s="4"/>
      <c r="WCG749" s="4"/>
      <c r="WCH749" s="4"/>
      <c r="WCI749" s="4"/>
      <c r="WCJ749" s="4"/>
      <c r="WCK749" s="4"/>
      <c r="WCL749" s="4"/>
      <c r="WCM749" s="4"/>
      <c r="WCN749" s="4"/>
      <c r="WCO749" s="4"/>
      <c r="WCP749" s="4"/>
      <c r="WCQ749" s="4"/>
      <c r="WCR749" s="4"/>
      <c r="WCS749" s="4"/>
      <c r="WCT749" s="4"/>
      <c r="WCU749" s="4"/>
      <c r="WCV749" s="4"/>
      <c r="WCW749" s="4"/>
      <c r="WCX749" s="4"/>
      <c r="WCY749" s="4"/>
      <c r="WCZ749" s="4"/>
      <c r="WDA749" s="4"/>
      <c r="WDB749" s="4"/>
      <c r="WDC749" s="4"/>
      <c r="WDD749" s="4"/>
      <c r="WDE749" s="4"/>
      <c r="WDF749" s="4"/>
      <c r="WDG749" s="4"/>
      <c r="WDH749" s="4"/>
      <c r="WDI749" s="4"/>
      <c r="WDJ749" s="4"/>
      <c r="WDK749" s="4"/>
      <c r="WDL749" s="4"/>
      <c r="WDM749" s="4"/>
      <c r="WDN749" s="4"/>
      <c r="WDO749" s="4"/>
      <c r="WDP749" s="4"/>
      <c r="WDQ749" s="4"/>
      <c r="WDR749" s="4"/>
      <c r="WDS749" s="4"/>
      <c r="WDT749" s="4"/>
      <c r="WDU749" s="4"/>
      <c r="WDV749" s="4"/>
      <c r="WDW749" s="4"/>
      <c r="WDX749" s="4"/>
      <c r="WDY749" s="4"/>
      <c r="WDZ749" s="4"/>
      <c r="WEA749" s="4"/>
      <c r="WEB749" s="4"/>
      <c r="WEC749" s="4"/>
      <c r="WED749" s="4"/>
      <c r="WEE749" s="4"/>
      <c r="WEF749" s="4"/>
      <c r="WEG749" s="4"/>
      <c r="WEH749" s="4"/>
      <c r="WEI749" s="4"/>
      <c r="WEJ749" s="4"/>
      <c r="WEK749" s="4"/>
      <c r="WEL749" s="4"/>
      <c r="WEM749" s="4"/>
      <c r="WEN749" s="4"/>
      <c r="WEO749" s="4"/>
      <c r="WEP749" s="4"/>
      <c r="WEQ749" s="4"/>
      <c r="WER749" s="4"/>
      <c r="WES749" s="4"/>
      <c r="WET749" s="4"/>
      <c r="WEU749" s="4"/>
      <c r="WEV749" s="4"/>
      <c r="WEW749" s="4"/>
      <c r="WEX749" s="4"/>
      <c r="WEY749" s="4"/>
      <c r="WEZ749" s="4"/>
      <c r="WFA749" s="4"/>
      <c r="WFB749" s="4"/>
      <c r="WFC749" s="4"/>
      <c r="WFD749" s="4"/>
      <c r="WFE749" s="4"/>
      <c r="WFF749" s="4"/>
      <c r="WFG749" s="4"/>
      <c r="WFH749" s="4"/>
      <c r="WFI749" s="4"/>
      <c r="WFJ749" s="4"/>
      <c r="WFK749" s="4"/>
      <c r="WFL749" s="4"/>
      <c r="WFM749" s="4"/>
      <c r="WFN749" s="4"/>
      <c r="WFO749" s="4"/>
      <c r="WFP749" s="4"/>
      <c r="WFQ749" s="4"/>
      <c r="WFR749" s="4"/>
      <c r="WFS749" s="4"/>
      <c r="WFT749" s="4"/>
      <c r="WFU749" s="4"/>
      <c r="WFV749" s="4"/>
      <c r="WFW749" s="4"/>
      <c r="WFX749" s="4"/>
      <c r="WFY749" s="4"/>
      <c r="WFZ749" s="4"/>
      <c r="WGA749" s="4"/>
      <c r="WGB749" s="4"/>
      <c r="WGC749" s="4"/>
      <c r="WGD749" s="4"/>
      <c r="WGE749" s="4"/>
      <c r="WGF749" s="4"/>
      <c r="WGG749" s="4"/>
      <c r="WGH749" s="4"/>
      <c r="WGI749" s="4"/>
      <c r="WGJ749" s="4"/>
      <c r="WGK749" s="4"/>
      <c r="WGL749" s="4"/>
      <c r="WGM749" s="4"/>
      <c r="WGN749" s="4"/>
      <c r="WGO749" s="4"/>
      <c r="WGP749" s="4"/>
      <c r="WGQ749" s="4"/>
      <c r="WGR749" s="4"/>
      <c r="WGS749" s="4"/>
      <c r="WGT749" s="4"/>
      <c r="WGU749" s="4"/>
      <c r="WGV749" s="4"/>
      <c r="WGW749" s="4"/>
      <c r="WGX749" s="4"/>
      <c r="WGY749" s="4"/>
      <c r="WGZ749" s="4"/>
      <c r="WHA749" s="4"/>
      <c r="WHB749" s="4"/>
      <c r="WHC749" s="4"/>
      <c r="WHD749" s="4"/>
      <c r="WHE749" s="4"/>
      <c r="WHF749" s="4"/>
      <c r="WHG749" s="4"/>
      <c r="WHH749" s="4"/>
      <c r="WHI749" s="4"/>
      <c r="WHJ749" s="4"/>
      <c r="WHK749" s="4"/>
      <c r="WHL749" s="4"/>
      <c r="WHM749" s="4"/>
      <c r="WHN749" s="4"/>
      <c r="WHO749" s="4"/>
      <c r="WHP749" s="4"/>
      <c r="WHQ749" s="4"/>
      <c r="WHR749" s="4"/>
      <c r="WHS749" s="4"/>
      <c r="WHT749" s="4"/>
      <c r="WHU749" s="4"/>
      <c r="WHV749" s="4"/>
      <c r="WHW749" s="4"/>
      <c r="WHX749" s="4"/>
      <c r="WHY749" s="4"/>
      <c r="WHZ749" s="4"/>
      <c r="WIA749" s="4"/>
      <c r="WIB749" s="4"/>
      <c r="WIC749" s="4"/>
      <c r="WID749" s="4"/>
      <c r="WIE749" s="4"/>
      <c r="WIF749" s="4"/>
      <c r="WIG749" s="4"/>
      <c r="WIH749" s="4"/>
      <c r="WII749" s="4"/>
      <c r="WIJ749" s="4"/>
      <c r="WIK749" s="4"/>
      <c r="WIL749" s="4"/>
      <c r="WIM749" s="4"/>
      <c r="WIN749" s="4"/>
      <c r="WIO749" s="4"/>
      <c r="WIP749" s="4"/>
      <c r="WIQ749" s="4"/>
      <c r="WIR749" s="4"/>
      <c r="WIS749" s="4"/>
      <c r="WIT749" s="4"/>
      <c r="WIU749" s="4"/>
      <c r="WIV749" s="4"/>
      <c r="WIW749" s="4"/>
      <c r="WIX749" s="4"/>
      <c r="WIY749" s="4"/>
      <c r="WIZ749" s="4"/>
      <c r="WJA749" s="4"/>
      <c r="WJB749" s="4"/>
      <c r="WJC749" s="4"/>
      <c r="WJD749" s="4"/>
      <c r="WJE749" s="4"/>
      <c r="WJF749" s="4"/>
      <c r="WJG749" s="4"/>
      <c r="WJH749" s="4"/>
      <c r="WJI749" s="4"/>
      <c r="WJJ749" s="4"/>
      <c r="WJK749" s="4"/>
      <c r="WJL749" s="4"/>
      <c r="WJM749" s="4"/>
      <c r="WJN749" s="4"/>
      <c r="WJO749" s="4"/>
      <c r="WJP749" s="4"/>
      <c r="WJQ749" s="4"/>
      <c r="WJR749" s="4"/>
      <c r="WJS749" s="4"/>
      <c r="WJT749" s="4"/>
      <c r="WJU749" s="4"/>
      <c r="WJV749" s="4"/>
      <c r="WJW749" s="4"/>
      <c r="WJX749" s="4"/>
      <c r="WJY749" s="4"/>
      <c r="WJZ749" s="4"/>
      <c r="WKA749" s="4"/>
      <c r="WKB749" s="4"/>
      <c r="WKC749" s="4"/>
      <c r="WKD749" s="4"/>
      <c r="WKE749" s="4"/>
      <c r="WKF749" s="4"/>
      <c r="WKG749" s="4"/>
      <c r="WKH749" s="4"/>
      <c r="WKI749" s="4"/>
      <c r="WKJ749" s="4"/>
      <c r="WKK749" s="4"/>
      <c r="WKL749" s="4"/>
      <c r="WKM749" s="4"/>
      <c r="WKN749" s="4"/>
      <c r="WKO749" s="4"/>
      <c r="WKP749" s="4"/>
      <c r="WKQ749" s="4"/>
      <c r="WKR749" s="4"/>
      <c r="WKS749" s="4"/>
      <c r="WKT749" s="4"/>
      <c r="WKU749" s="4"/>
      <c r="WKV749" s="4"/>
      <c r="WKW749" s="4"/>
      <c r="WKX749" s="4"/>
      <c r="WKY749" s="4"/>
      <c r="WKZ749" s="4"/>
      <c r="WLA749" s="4"/>
      <c r="WLB749" s="4"/>
      <c r="WLC749" s="4"/>
      <c r="WLD749" s="4"/>
      <c r="WLE749" s="4"/>
      <c r="WLF749" s="4"/>
      <c r="WLG749" s="4"/>
      <c r="WLH749" s="4"/>
      <c r="WLI749" s="4"/>
      <c r="WLJ749" s="4"/>
      <c r="WLK749" s="4"/>
      <c r="WLL749" s="4"/>
      <c r="WLM749" s="4"/>
      <c r="WLN749" s="4"/>
      <c r="WLO749" s="4"/>
      <c r="WLP749" s="4"/>
      <c r="WLQ749" s="4"/>
      <c r="WLR749" s="4"/>
      <c r="WLS749" s="4"/>
      <c r="WLT749" s="4"/>
      <c r="WLU749" s="4"/>
      <c r="WLV749" s="4"/>
      <c r="WLW749" s="4"/>
      <c r="WLX749" s="4"/>
      <c r="WLY749" s="4"/>
      <c r="WLZ749" s="4"/>
      <c r="WMA749" s="4"/>
      <c r="WMB749" s="4"/>
      <c r="WMC749" s="4"/>
      <c r="WMD749" s="4"/>
      <c r="WME749" s="4"/>
      <c r="WMF749" s="4"/>
      <c r="WMG749" s="4"/>
      <c r="WMH749" s="4"/>
      <c r="WMI749" s="4"/>
      <c r="WMJ749" s="4"/>
      <c r="WMK749" s="4"/>
      <c r="WML749" s="4"/>
      <c r="WMM749" s="4"/>
      <c r="WMN749" s="4"/>
      <c r="WMO749" s="4"/>
      <c r="WMP749" s="4"/>
      <c r="WMQ749" s="4"/>
      <c r="WMR749" s="4"/>
      <c r="WMS749" s="4"/>
      <c r="WMT749" s="4"/>
      <c r="WMU749" s="4"/>
      <c r="WMV749" s="4"/>
      <c r="WMW749" s="4"/>
      <c r="WMX749" s="4"/>
      <c r="WMY749" s="4"/>
      <c r="WMZ749" s="4"/>
      <c r="WNA749" s="4"/>
      <c r="WNB749" s="4"/>
      <c r="WNC749" s="4"/>
      <c r="WND749" s="4"/>
      <c r="WNE749" s="4"/>
      <c r="WNF749" s="4"/>
      <c r="WNG749" s="4"/>
      <c r="WNH749" s="4"/>
      <c r="WNI749" s="4"/>
      <c r="WNJ749" s="4"/>
      <c r="WNK749" s="4"/>
      <c r="WNL749" s="4"/>
      <c r="WNM749" s="4"/>
      <c r="WNN749" s="4"/>
      <c r="WNO749" s="4"/>
      <c r="WNP749" s="4"/>
      <c r="WNQ749" s="4"/>
      <c r="WNR749" s="4"/>
      <c r="WNS749" s="4"/>
      <c r="WNT749" s="4"/>
      <c r="WNU749" s="4"/>
      <c r="WNV749" s="4"/>
      <c r="WNW749" s="4"/>
      <c r="WNX749" s="4"/>
      <c r="WNY749" s="4"/>
      <c r="WNZ749" s="4"/>
      <c r="WOA749" s="4"/>
      <c r="WOB749" s="4"/>
      <c r="WOC749" s="4"/>
      <c r="WOD749" s="4"/>
      <c r="WOE749" s="4"/>
      <c r="WOF749" s="4"/>
      <c r="WOG749" s="4"/>
      <c r="WOH749" s="4"/>
      <c r="WOI749" s="4"/>
      <c r="WOJ749" s="4"/>
      <c r="WOK749" s="4"/>
      <c r="WOL749" s="4"/>
      <c r="WOM749" s="4"/>
      <c r="WON749" s="4"/>
      <c r="WOO749" s="4"/>
      <c r="WOP749" s="4"/>
      <c r="WOQ749" s="4"/>
      <c r="WOR749" s="4"/>
      <c r="WOS749" s="4"/>
      <c r="WOT749" s="4"/>
      <c r="WOU749" s="4"/>
      <c r="WOV749" s="4"/>
      <c r="WOW749" s="4"/>
      <c r="WOX749" s="4"/>
      <c r="WOY749" s="4"/>
      <c r="WOZ749" s="4"/>
      <c r="WPA749" s="4"/>
      <c r="WPB749" s="4"/>
      <c r="WPC749" s="4"/>
      <c r="WPD749" s="4"/>
      <c r="WPE749" s="4"/>
      <c r="WPF749" s="4"/>
      <c r="WPG749" s="4"/>
      <c r="WPH749" s="4"/>
      <c r="WPI749" s="4"/>
      <c r="WPJ749" s="4"/>
      <c r="WPK749" s="4"/>
      <c r="WPL749" s="4"/>
      <c r="WPM749" s="4"/>
      <c r="WPN749" s="4"/>
      <c r="WPO749" s="4"/>
      <c r="WPP749" s="4"/>
      <c r="WPQ749" s="4"/>
      <c r="WPR749" s="4"/>
      <c r="WPS749" s="4"/>
      <c r="WPT749" s="4"/>
      <c r="WPU749" s="4"/>
      <c r="WPV749" s="4"/>
      <c r="WPW749" s="4"/>
      <c r="WPX749" s="4"/>
      <c r="WPY749" s="4"/>
      <c r="WPZ749" s="4"/>
      <c r="WQA749" s="4"/>
      <c r="WQB749" s="4"/>
      <c r="WQC749" s="4"/>
      <c r="WQD749" s="4"/>
      <c r="WQE749" s="4"/>
      <c r="WQF749" s="4"/>
      <c r="WQG749" s="4"/>
      <c r="WQH749" s="4"/>
      <c r="WQI749" s="4"/>
      <c r="WQJ749" s="4"/>
      <c r="WQK749" s="4"/>
      <c r="WQL749" s="4"/>
      <c r="WQM749" s="4"/>
      <c r="WQN749" s="4"/>
      <c r="WQO749" s="4"/>
      <c r="WQP749" s="4"/>
      <c r="WQQ749" s="4"/>
      <c r="WQR749" s="4"/>
      <c r="WQS749" s="4"/>
      <c r="WQT749" s="4"/>
      <c r="WQU749" s="4"/>
      <c r="WQV749" s="4"/>
      <c r="WQW749" s="4"/>
      <c r="WQX749" s="4"/>
      <c r="WQY749" s="4"/>
      <c r="WQZ749" s="4"/>
      <c r="WRA749" s="4"/>
      <c r="WRB749" s="4"/>
      <c r="WRC749" s="4"/>
      <c r="WRD749" s="4"/>
      <c r="WRE749" s="4"/>
      <c r="WRF749" s="4"/>
      <c r="WRG749" s="4"/>
      <c r="WRH749" s="4"/>
      <c r="WRI749" s="4"/>
      <c r="WRJ749" s="4"/>
      <c r="WRK749" s="4"/>
      <c r="WRL749" s="4"/>
      <c r="WRM749" s="4"/>
      <c r="WRN749" s="4"/>
      <c r="WRO749" s="4"/>
      <c r="WRP749" s="4"/>
      <c r="WRQ749" s="4"/>
      <c r="WRR749" s="4"/>
      <c r="WRS749" s="4"/>
      <c r="WRT749" s="4"/>
      <c r="WRU749" s="4"/>
      <c r="WRV749" s="4"/>
      <c r="WRW749" s="4"/>
      <c r="WRX749" s="4"/>
      <c r="WRY749" s="4"/>
      <c r="WRZ749" s="4"/>
      <c r="WSA749" s="4"/>
      <c r="WSB749" s="4"/>
      <c r="WSC749" s="4"/>
      <c r="WSD749" s="4"/>
      <c r="WSE749" s="4"/>
      <c r="WSF749" s="4"/>
      <c r="WSG749" s="4"/>
      <c r="WSH749" s="4"/>
      <c r="WSI749" s="4"/>
      <c r="WSJ749" s="4"/>
      <c r="WSK749" s="4"/>
      <c r="WSL749" s="4"/>
      <c r="WSM749" s="4"/>
      <c r="WSN749" s="4"/>
      <c r="WSO749" s="4"/>
      <c r="WSP749" s="4"/>
      <c r="WSQ749" s="4"/>
      <c r="WSR749" s="4"/>
      <c r="WSS749" s="4"/>
      <c r="WST749" s="4"/>
      <c r="WSU749" s="4"/>
      <c r="WSV749" s="4"/>
      <c r="WSW749" s="4"/>
      <c r="WSX749" s="4"/>
      <c r="WSY749" s="4"/>
      <c r="WSZ749" s="4"/>
      <c r="WTA749" s="4"/>
      <c r="WTB749" s="4"/>
      <c r="WTC749" s="4"/>
      <c r="WTD749" s="4"/>
      <c r="WTE749" s="4"/>
      <c r="WTF749" s="4"/>
      <c r="WTG749" s="4"/>
      <c r="WTH749" s="4"/>
      <c r="WTI749" s="4"/>
      <c r="WTJ749" s="4"/>
      <c r="WTK749" s="4"/>
      <c r="WTL749" s="4"/>
      <c r="WTM749" s="4"/>
      <c r="WTN749" s="4"/>
      <c r="WTO749" s="4"/>
      <c r="WTP749" s="4"/>
      <c r="WTQ749" s="4"/>
      <c r="WTR749" s="4"/>
      <c r="WTS749" s="4"/>
      <c r="WTT749" s="4"/>
      <c r="WTU749" s="4"/>
      <c r="WTV749" s="4"/>
      <c r="WTW749" s="4"/>
      <c r="WTX749" s="4"/>
      <c r="WTY749" s="4"/>
      <c r="WTZ749" s="4"/>
      <c r="WUA749" s="4"/>
      <c r="WUB749" s="4"/>
      <c r="WUC749" s="4"/>
      <c r="WUD749" s="4"/>
      <c r="WUE749" s="4"/>
      <c r="WUF749" s="4"/>
      <c r="WUG749" s="4"/>
      <c r="WUH749" s="4"/>
      <c r="WUI749" s="4"/>
      <c r="WUJ749" s="4"/>
      <c r="WUK749" s="4"/>
      <c r="WUL749" s="4"/>
      <c r="WUM749" s="4"/>
      <c r="WUN749" s="4"/>
      <c r="WUO749" s="4"/>
      <c r="WUP749" s="4"/>
      <c r="WUQ749" s="4"/>
      <c r="WUR749" s="4"/>
      <c r="WUS749" s="4"/>
      <c r="WUT749" s="4"/>
      <c r="WUU749" s="4"/>
      <c r="WUV749" s="4"/>
      <c r="WUW749" s="4"/>
      <c r="WUX749" s="4"/>
      <c r="WUY749" s="4"/>
      <c r="WUZ749" s="4"/>
      <c r="WVA749" s="4"/>
      <c r="WVB749" s="4"/>
      <c r="WVC749" s="4"/>
      <c r="WVD749" s="4"/>
      <c r="WVE749" s="4"/>
      <c r="WVF749" s="4"/>
      <c r="WVG749" s="4"/>
      <c r="WVH749" s="4"/>
      <c r="WVI749" s="4"/>
      <c r="WVJ749" s="4"/>
      <c r="WVK749" s="4"/>
      <c r="WVL749" s="4"/>
      <c r="WVM749" s="4"/>
      <c r="WVN749" s="4"/>
      <c r="WVO749" s="4"/>
      <c r="WVP749" s="4"/>
      <c r="WVQ749" s="4"/>
      <c r="WVR749" s="4"/>
      <c r="WVS749" s="4"/>
      <c r="WVT749" s="4"/>
      <c r="WVU749" s="4"/>
      <c r="WVV749" s="4"/>
      <c r="WVW749" s="4"/>
      <c r="WVX749" s="4"/>
      <c r="WVY749" s="4"/>
      <c r="WVZ749" s="4"/>
      <c r="WWA749" s="4"/>
      <c r="WWB749" s="4"/>
      <c r="WWC749" s="4"/>
      <c r="WWD749" s="4"/>
      <c r="WWE749" s="4"/>
      <c r="WWF749" s="4"/>
      <c r="WWG749" s="4"/>
      <c r="WWH749" s="4"/>
      <c r="WWI749" s="4"/>
      <c r="WWJ749" s="4"/>
      <c r="WWK749" s="4"/>
      <c r="WWL749" s="4"/>
      <c r="WWM749" s="4"/>
      <c r="WWN749" s="4"/>
      <c r="WWO749" s="4"/>
      <c r="WWP749" s="4"/>
      <c r="WWQ749" s="4"/>
      <c r="WWR749" s="4"/>
      <c r="WWS749" s="4"/>
      <c r="WWT749" s="4"/>
      <c r="WWU749" s="4"/>
      <c r="WWV749" s="4"/>
      <c r="WWW749" s="4"/>
      <c r="WWX749" s="4"/>
      <c r="WWY749" s="4"/>
      <c r="WWZ749" s="4"/>
      <c r="WXA749" s="4"/>
      <c r="WXB749" s="4"/>
      <c r="WXC749" s="4"/>
      <c r="WXD749" s="4"/>
      <c r="WXE749" s="4"/>
      <c r="WXF749" s="4"/>
      <c r="WXG749" s="4"/>
      <c r="WXH749" s="4"/>
      <c r="WXI749" s="4"/>
      <c r="WXJ749" s="4"/>
      <c r="WXK749" s="4"/>
      <c r="WXL749" s="4"/>
      <c r="WXM749" s="4"/>
      <c r="WXN749" s="4"/>
      <c r="WXO749" s="4"/>
      <c r="WXP749" s="4"/>
      <c r="WXQ749" s="4"/>
      <c r="WXR749" s="4"/>
      <c r="WXS749" s="4"/>
      <c r="WXT749" s="4"/>
      <c r="WXU749" s="4"/>
      <c r="WXV749" s="4"/>
      <c r="WXW749" s="4"/>
      <c r="WXX749" s="4"/>
      <c r="WXY749" s="4"/>
      <c r="WXZ749" s="4"/>
      <c r="WYA749" s="4"/>
      <c r="WYB749" s="4"/>
      <c r="WYC749" s="4"/>
      <c r="WYD749" s="4"/>
      <c r="WYE749" s="4"/>
      <c r="WYF749" s="4"/>
      <c r="WYG749" s="4"/>
      <c r="WYH749" s="4"/>
      <c r="WYI749" s="4"/>
      <c r="WYJ749" s="4"/>
      <c r="WYK749" s="4"/>
      <c r="WYL749" s="4"/>
      <c r="WYM749" s="4"/>
      <c r="WYN749" s="4"/>
      <c r="WYO749" s="4"/>
      <c r="WYP749" s="4"/>
      <c r="WYQ749" s="4"/>
      <c r="WYR749" s="4"/>
      <c r="WYS749" s="4"/>
      <c r="WYT749" s="4"/>
      <c r="WYU749" s="4"/>
      <c r="WYV749" s="4"/>
      <c r="WYW749" s="4"/>
      <c r="WYX749" s="4"/>
      <c r="WYY749" s="4"/>
      <c r="WYZ749" s="4"/>
      <c r="WZA749" s="4"/>
      <c r="WZB749" s="4"/>
      <c r="WZC749" s="4"/>
      <c r="WZD749" s="4"/>
      <c r="WZE749" s="4"/>
      <c r="WZF749" s="4"/>
      <c r="WZG749" s="4"/>
      <c r="WZH749" s="4"/>
      <c r="WZI749" s="4"/>
      <c r="WZJ749" s="4"/>
      <c r="WZK749" s="4"/>
      <c r="WZL749" s="4"/>
      <c r="WZM749" s="4"/>
      <c r="WZN749" s="4"/>
      <c r="WZO749" s="4"/>
      <c r="WZP749" s="4"/>
      <c r="WZQ749" s="4"/>
      <c r="WZR749" s="4"/>
      <c r="WZS749" s="4"/>
      <c r="WZT749" s="4"/>
      <c r="WZU749" s="4"/>
      <c r="WZV749" s="4"/>
      <c r="WZW749" s="4"/>
      <c r="WZX749" s="4"/>
      <c r="WZY749" s="4"/>
      <c r="WZZ749" s="4"/>
      <c r="XAA749" s="4"/>
      <c r="XAB749" s="4"/>
      <c r="XAC749" s="4"/>
      <c r="XAD749" s="4"/>
      <c r="XAE749" s="4"/>
      <c r="XAF749" s="4"/>
      <c r="XAG749" s="4"/>
      <c r="XAH749" s="4"/>
      <c r="XAI749" s="4"/>
      <c r="XAJ749" s="4"/>
      <c r="XAK749" s="4"/>
      <c r="XAL749" s="4"/>
      <c r="XAM749" s="4"/>
      <c r="XAN749" s="4"/>
      <c r="XAO749" s="4"/>
      <c r="XAP749" s="4"/>
      <c r="XAQ749" s="4"/>
      <c r="XAR749" s="4"/>
      <c r="XAS749" s="4"/>
      <c r="XAT749" s="4"/>
      <c r="XAU749" s="4"/>
      <c r="XAV749" s="4"/>
      <c r="XAW749" s="4"/>
      <c r="XAX749" s="4"/>
      <c r="XAY749" s="4"/>
      <c r="XAZ749" s="4"/>
      <c r="XBA749" s="4"/>
      <c r="XBB749" s="4"/>
      <c r="XBC749" s="4"/>
      <c r="XBD749" s="4"/>
      <c r="XBE749" s="4"/>
      <c r="XBF749" s="4"/>
      <c r="XBG749" s="4"/>
      <c r="XBH749" s="4"/>
      <c r="XBI749" s="4"/>
      <c r="XBJ749" s="4"/>
      <c r="XBK749" s="4"/>
      <c r="XBL749" s="4"/>
      <c r="XBM749" s="4"/>
      <c r="XBN749" s="4"/>
      <c r="XBO749" s="4"/>
      <c r="XBP749" s="4"/>
      <c r="XBQ749" s="4"/>
      <c r="XBR749" s="4"/>
      <c r="XBS749" s="4"/>
      <c r="XBT749" s="4"/>
      <c r="XBU749" s="4"/>
      <c r="XBV749" s="4"/>
      <c r="XBW749" s="4"/>
      <c r="XBX749" s="4"/>
      <c r="XBY749" s="4"/>
      <c r="XBZ749" s="4"/>
      <c r="XCA749" s="4"/>
      <c r="XCB749" s="4"/>
      <c r="XCC749" s="4"/>
      <c r="XCD749" s="4"/>
      <c r="XCE749" s="4"/>
      <c r="XCF749" s="4"/>
      <c r="XCG749" s="4"/>
      <c r="XCH749" s="4"/>
      <c r="XCI749" s="4"/>
      <c r="XCJ749" s="4"/>
      <c r="XCK749" s="4"/>
      <c r="XCL749" s="4"/>
      <c r="XCM749" s="4"/>
      <c r="XCN749" s="4"/>
      <c r="XCO749" s="4"/>
      <c r="XCP749" s="4"/>
      <c r="XCQ749" s="4"/>
      <c r="XCR749" s="4"/>
      <c r="XCS749" s="4"/>
      <c r="XCT749" s="4"/>
      <c r="XCU749" s="4"/>
      <c r="XCV749" s="4"/>
      <c r="XCW749" s="4"/>
      <c r="XCX749" s="4"/>
      <c r="XCY749" s="4"/>
      <c r="XCZ749" s="4"/>
      <c r="XDA749" s="4"/>
      <c r="XDB749" s="4"/>
      <c r="XDC749" s="4"/>
      <c r="XDD749" s="4"/>
      <c r="XDE749" s="4"/>
      <c r="XDF749" s="4"/>
      <c r="XDG749" s="4"/>
      <c r="XDH749" s="4"/>
      <c r="XDI749" s="4"/>
      <c r="XDJ749" s="4"/>
      <c r="XDK749" s="4"/>
      <c r="XDL749" s="4"/>
      <c r="XDM749" s="4"/>
      <c r="XDN749" s="4"/>
      <c r="XDO749" s="4"/>
      <c r="XDP749" s="4"/>
      <c r="XDQ749" s="4"/>
      <c r="XDR749" s="4"/>
      <c r="XDS749" s="4"/>
      <c r="XDT749" s="4"/>
      <c r="XDU749" s="4"/>
      <c r="XDV749" s="4"/>
      <c r="XDW749" s="4"/>
      <c r="XDX749" s="4"/>
      <c r="XDY749" s="4"/>
      <c r="XDZ749" s="4"/>
      <c r="XEA749" s="4"/>
      <c r="XEB749" s="4"/>
      <c r="XEC749" s="4"/>
      <c r="XED749" s="4"/>
      <c r="XEE749" s="4"/>
      <c r="XEF749" s="4"/>
      <c r="XEG749" s="4"/>
      <c r="XEH749" s="4"/>
      <c r="XEI749" s="4"/>
      <c r="XEJ749" s="4"/>
      <c r="XEK749" s="4"/>
      <c r="XEL749" s="4"/>
      <c r="XEM749" s="4"/>
      <c r="XEN749" s="4"/>
      <c r="XEO749" s="4"/>
      <c r="XEP749" s="4"/>
      <c r="XEQ749" s="4"/>
      <c r="XER749" s="4"/>
      <c r="XES749" s="4"/>
      <c r="XET749" s="4"/>
      <c r="XEU749" s="4"/>
      <c r="XEV749" s="4"/>
      <c r="XEW749" s="4"/>
      <c r="XEX749" s="4"/>
      <c r="XEY749" s="4"/>
      <c r="XEZ749" s="4"/>
      <c r="XFA749" s="4"/>
      <c r="XFB749" s="4"/>
    </row>
    <row r="750" spans="1:16382" customFormat="1" ht="15" hidden="1" x14ac:dyDescent="0.25">
      <c r="A750" s="54" t="s">
        <v>832</v>
      </c>
      <c r="B750" s="43">
        <v>9781138807730</v>
      </c>
      <c r="C750" s="43">
        <v>9781315297774</v>
      </c>
      <c r="D750" s="51">
        <v>41995</v>
      </c>
      <c r="E750" s="45" t="str">
        <f t="shared" si="11"/>
        <v>http://www.routledgehandbooks.com/doi/10.4324/9781315297774</v>
      </c>
      <c r="F750" s="54" t="s">
        <v>830</v>
      </c>
      <c r="G750" s="54"/>
      <c r="H750" s="48" t="s">
        <v>691</v>
      </c>
    </row>
    <row r="751" spans="1:16382" customFormat="1" ht="15" hidden="1" x14ac:dyDescent="0.25">
      <c r="A751" s="54" t="s">
        <v>833</v>
      </c>
      <c r="B751" s="43">
        <v>9780415640374</v>
      </c>
      <c r="C751" s="43">
        <v>9780203798362</v>
      </c>
      <c r="D751" s="51">
        <v>42667</v>
      </c>
      <c r="E751" s="45" t="str">
        <f t="shared" si="11"/>
        <v>http://www.routledgehandbooks.com/doi/10.4324/9780203798362</v>
      </c>
      <c r="F751" s="54" t="s">
        <v>830</v>
      </c>
      <c r="G751" s="54"/>
      <c r="H751" s="48" t="s">
        <v>691</v>
      </c>
    </row>
    <row r="752" spans="1:16382" customFormat="1" ht="15" hidden="1" x14ac:dyDescent="0.25">
      <c r="A752" s="63" t="s">
        <v>834</v>
      </c>
      <c r="B752" s="67">
        <v>9781409469667</v>
      </c>
      <c r="C752" s="68">
        <v>9781315612706</v>
      </c>
      <c r="D752" s="69">
        <v>42578</v>
      </c>
      <c r="E752" s="45" t="str">
        <f t="shared" si="11"/>
        <v>http://www.routledgehandbooks.com/doi/10.4324/9781315612706</v>
      </c>
      <c r="F752" s="70" t="s">
        <v>830</v>
      </c>
      <c r="G752" s="70"/>
      <c r="H752" s="48" t="s">
        <v>691</v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  <c r="IW752" s="4"/>
      <c r="IX752" s="4"/>
      <c r="IY752" s="4"/>
      <c r="IZ752" s="4"/>
      <c r="JA752" s="4"/>
      <c r="JB752" s="4"/>
      <c r="JC752" s="4"/>
      <c r="JD752" s="4"/>
      <c r="JE752" s="4"/>
      <c r="JF752" s="4"/>
      <c r="JG752" s="4"/>
      <c r="JH752" s="4"/>
      <c r="JI752" s="4"/>
      <c r="JJ752" s="4"/>
      <c r="JK752" s="4"/>
      <c r="JL752" s="4"/>
      <c r="JM752" s="4"/>
      <c r="JN752" s="4"/>
      <c r="JO752" s="4"/>
      <c r="JP752" s="4"/>
      <c r="JQ752" s="4"/>
      <c r="JR752" s="4"/>
      <c r="JS752" s="4"/>
      <c r="JT752" s="4"/>
      <c r="JU752" s="4"/>
      <c r="JV752" s="4"/>
      <c r="JW752" s="4"/>
      <c r="JX752" s="4"/>
      <c r="JY752" s="4"/>
      <c r="JZ752" s="4"/>
      <c r="KA752" s="4"/>
      <c r="KB752" s="4"/>
      <c r="KC752" s="4"/>
      <c r="KD752" s="4"/>
      <c r="KE752" s="4"/>
      <c r="KF752" s="4"/>
      <c r="KG752" s="4"/>
      <c r="KH752" s="4"/>
      <c r="KI752" s="4"/>
      <c r="KJ752" s="4"/>
      <c r="KK752" s="4"/>
      <c r="KL752" s="4"/>
      <c r="KM752" s="4"/>
      <c r="KN752" s="4"/>
      <c r="KO752" s="4"/>
      <c r="KP752" s="4"/>
      <c r="KQ752" s="4"/>
      <c r="KR752" s="4"/>
      <c r="KS752" s="4"/>
      <c r="KT752" s="4"/>
      <c r="KU752" s="4"/>
      <c r="KV752" s="4"/>
      <c r="KW752" s="4"/>
      <c r="KX752" s="4"/>
      <c r="KY752" s="4"/>
      <c r="KZ752" s="4"/>
      <c r="LA752" s="4"/>
      <c r="LB752" s="4"/>
      <c r="LC752" s="4"/>
      <c r="LD752" s="4"/>
      <c r="LE752" s="4"/>
      <c r="LF752" s="4"/>
      <c r="LG752" s="4"/>
      <c r="LH752" s="4"/>
      <c r="LI752" s="4"/>
      <c r="LJ752" s="4"/>
      <c r="LK752" s="4"/>
      <c r="LL752" s="4"/>
      <c r="LM752" s="4"/>
      <c r="LN752" s="4"/>
      <c r="LO752" s="4"/>
      <c r="LP752" s="4"/>
      <c r="LQ752" s="4"/>
      <c r="LR752" s="4"/>
      <c r="LS752" s="4"/>
      <c r="LT752" s="4"/>
      <c r="LU752" s="4"/>
      <c r="LV752" s="4"/>
      <c r="LW752" s="4"/>
      <c r="LX752" s="4"/>
      <c r="LY752" s="4"/>
      <c r="LZ752" s="4"/>
      <c r="MA752" s="4"/>
      <c r="MB752" s="4"/>
      <c r="MC752" s="4"/>
      <c r="MD752" s="4"/>
      <c r="ME752" s="4"/>
      <c r="MF752" s="4"/>
      <c r="MG752" s="4"/>
      <c r="MH752" s="4"/>
      <c r="MI752" s="4"/>
      <c r="MJ752" s="4"/>
      <c r="MK752" s="4"/>
      <c r="ML752" s="4"/>
      <c r="MM752" s="4"/>
      <c r="MN752" s="4"/>
      <c r="MO752" s="4"/>
      <c r="MP752" s="4"/>
      <c r="MQ752" s="4"/>
      <c r="MR752" s="4"/>
      <c r="MS752" s="4"/>
      <c r="MT752" s="4"/>
      <c r="MU752" s="4"/>
      <c r="MV752" s="4"/>
      <c r="MW752" s="4"/>
      <c r="MX752" s="4"/>
      <c r="MY752" s="4"/>
      <c r="MZ752" s="4"/>
      <c r="NA752" s="4"/>
      <c r="NB752" s="4"/>
      <c r="NC752" s="4"/>
      <c r="ND752" s="4"/>
      <c r="NE752" s="4"/>
      <c r="NF752" s="4"/>
      <c r="NG752" s="4"/>
      <c r="NH752" s="4"/>
      <c r="NI752" s="4"/>
      <c r="NJ752" s="4"/>
      <c r="NK752" s="4"/>
      <c r="NL752" s="4"/>
      <c r="NM752" s="4"/>
      <c r="NN752" s="4"/>
      <c r="NO752" s="4"/>
      <c r="NP752" s="4"/>
      <c r="NQ752" s="4"/>
      <c r="NR752" s="4"/>
      <c r="NS752" s="4"/>
      <c r="NT752" s="4"/>
      <c r="NU752" s="4"/>
      <c r="NV752" s="4"/>
      <c r="NW752" s="4"/>
      <c r="NX752" s="4"/>
      <c r="NY752" s="4"/>
      <c r="NZ752" s="4"/>
      <c r="OA752" s="4"/>
      <c r="OB752" s="4"/>
      <c r="OC752" s="4"/>
      <c r="OD752" s="4"/>
      <c r="OE752" s="4"/>
      <c r="OF752" s="4"/>
      <c r="OG752" s="4"/>
      <c r="OH752" s="4"/>
      <c r="OI752" s="4"/>
      <c r="OJ752" s="4"/>
      <c r="OK752" s="4"/>
      <c r="OL752" s="4"/>
      <c r="OM752" s="4"/>
      <c r="ON752" s="4"/>
      <c r="OO752" s="4"/>
      <c r="OP752" s="4"/>
      <c r="OQ752" s="4"/>
      <c r="OR752" s="4"/>
      <c r="OS752" s="4"/>
      <c r="OT752" s="4"/>
      <c r="OU752" s="4"/>
      <c r="OV752" s="4"/>
      <c r="OW752" s="4"/>
      <c r="OX752" s="4"/>
      <c r="OY752" s="4"/>
      <c r="OZ752" s="4"/>
      <c r="PA752" s="4"/>
      <c r="PB752" s="4"/>
      <c r="PC752" s="4"/>
      <c r="PD752" s="4"/>
      <c r="PE752" s="4"/>
      <c r="PF752" s="4"/>
      <c r="PG752" s="4"/>
      <c r="PH752" s="4"/>
      <c r="PI752" s="4"/>
      <c r="PJ752" s="4"/>
      <c r="PK752" s="4"/>
      <c r="PL752" s="4"/>
      <c r="PM752" s="4"/>
      <c r="PN752" s="4"/>
      <c r="PO752" s="4"/>
      <c r="PP752" s="4"/>
      <c r="PQ752" s="4"/>
      <c r="PR752" s="4"/>
      <c r="PS752" s="4"/>
      <c r="PT752" s="4"/>
      <c r="PU752" s="4"/>
      <c r="PV752" s="4"/>
      <c r="PW752" s="4"/>
      <c r="PX752" s="4"/>
      <c r="PY752" s="4"/>
      <c r="PZ752" s="4"/>
      <c r="QA752" s="4"/>
      <c r="QB752" s="4"/>
      <c r="QC752" s="4"/>
      <c r="QD752" s="4"/>
      <c r="QE752" s="4"/>
      <c r="QF752" s="4"/>
      <c r="QG752" s="4"/>
      <c r="QH752" s="4"/>
      <c r="QI752" s="4"/>
      <c r="QJ752" s="4"/>
      <c r="QK752" s="4"/>
      <c r="QL752" s="4"/>
      <c r="QM752" s="4"/>
      <c r="QN752" s="4"/>
      <c r="QO752" s="4"/>
      <c r="QP752" s="4"/>
      <c r="QQ752" s="4"/>
      <c r="QR752" s="4"/>
      <c r="QS752" s="4"/>
      <c r="QT752" s="4"/>
      <c r="QU752" s="4"/>
      <c r="QV752" s="4"/>
      <c r="QW752" s="4"/>
      <c r="QX752" s="4"/>
      <c r="QY752" s="4"/>
      <c r="QZ752" s="4"/>
      <c r="RA752" s="4"/>
      <c r="RB752" s="4"/>
      <c r="RC752" s="4"/>
      <c r="RD752" s="4"/>
      <c r="RE752" s="4"/>
      <c r="RF752" s="4"/>
      <c r="RG752" s="4"/>
      <c r="RH752" s="4"/>
      <c r="RI752" s="4"/>
      <c r="RJ752" s="4"/>
      <c r="RK752" s="4"/>
      <c r="RL752" s="4"/>
      <c r="RM752" s="4"/>
      <c r="RN752" s="4"/>
      <c r="RO752" s="4"/>
      <c r="RP752" s="4"/>
      <c r="RQ752" s="4"/>
      <c r="RR752" s="4"/>
      <c r="RS752" s="4"/>
      <c r="RT752" s="4"/>
      <c r="RU752" s="4"/>
      <c r="RV752" s="4"/>
      <c r="RW752" s="4"/>
      <c r="RX752" s="4"/>
      <c r="RY752" s="4"/>
      <c r="RZ752" s="4"/>
      <c r="SA752" s="4"/>
      <c r="SB752" s="4"/>
      <c r="SC752" s="4"/>
      <c r="SD752" s="4"/>
      <c r="SE752" s="4"/>
      <c r="SF752" s="4"/>
      <c r="SG752" s="4"/>
      <c r="SH752" s="4"/>
      <c r="SI752" s="4"/>
      <c r="SJ752" s="4"/>
      <c r="SK752" s="4"/>
      <c r="SL752" s="4"/>
      <c r="SM752" s="4"/>
      <c r="SN752" s="4"/>
      <c r="SO752" s="4"/>
      <c r="SP752" s="4"/>
      <c r="SQ752" s="4"/>
      <c r="SR752" s="4"/>
      <c r="SS752" s="4"/>
      <c r="ST752" s="4"/>
      <c r="SU752" s="4"/>
      <c r="SV752" s="4"/>
      <c r="SW752" s="4"/>
      <c r="SX752" s="4"/>
      <c r="SY752" s="4"/>
      <c r="SZ752" s="4"/>
      <c r="TA752" s="4"/>
      <c r="TB752" s="4"/>
      <c r="TC752" s="4"/>
      <c r="TD752" s="4"/>
      <c r="TE752" s="4"/>
      <c r="TF752" s="4"/>
      <c r="TG752" s="4"/>
      <c r="TH752" s="4"/>
      <c r="TI752" s="4"/>
      <c r="TJ752" s="4"/>
      <c r="TK752" s="4"/>
      <c r="TL752" s="4"/>
      <c r="TM752" s="4"/>
      <c r="TN752" s="4"/>
      <c r="TO752" s="4"/>
      <c r="TP752" s="4"/>
      <c r="TQ752" s="4"/>
      <c r="TR752" s="4"/>
      <c r="TS752" s="4"/>
      <c r="TT752" s="4"/>
      <c r="TU752" s="4"/>
      <c r="TV752" s="4"/>
      <c r="TW752" s="4"/>
      <c r="TX752" s="4"/>
      <c r="TY752" s="4"/>
      <c r="TZ752" s="4"/>
      <c r="UA752" s="4"/>
      <c r="UB752" s="4"/>
      <c r="UC752" s="4"/>
      <c r="UD752" s="4"/>
      <c r="UE752" s="4"/>
      <c r="UF752" s="4"/>
      <c r="UG752" s="4"/>
      <c r="UH752" s="4"/>
      <c r="UI752" s="4"/>
      <c r="UJ752" s="4"/>
      <c r="UK752" s="4"/>
      <c r="UL752" s="4"/>
      <c r="UM752" s="4"/>
      <c r="UN752" s="4"/>
      <c r="UO752" s="4"/>
      <c r="UP752" s="4"/>
      <c r="UQ752" s="4"/>
      <c r="UR752" s="4"/>
      <c r="US752" s="4"/>
      <c r="UT752" s="4"/>
      <c r="UU752" s="4"/>
      <c r="UV752" s="4"/>
      <c r="UW752" s="4"/>
      <c r="UX752" s="4"/>
      <c r="UY752" s="4"/>
      <c r="UZ752" s="4"/>
      <c r="VA752" s="4"/>
      <c r="VB752" s="4"/>
      <c r="VC752" s="4"/>
      <c r="VD752" s="4"/>
      <c r="VE752" s="4"/>
      <c r="VF752" s="4"/>
      <c r="VG752" s="4"/>
      <c r="VH752" s="4"/>
      <c r="VI752" s="4"/>
      <c r="VJ752" s="4"/>
      <c r="VK752" s="4"/>
      <c r="VL752" s="4"/>
      <c r="VM752" s="4"/>
      <c r="VN752" s="4"/>
      <c r="VO752" s="4"/>
      <c r="VP752" s="4"/>
      <c r="VQ752" s="4"/>
      <c r="VR752" s="4"/>
      <c r="VS752" s="4"/>
      <c r="VT752" s="4"/>
      <c r="VU752" s="4"/>
      <c r="VV752" s="4"/>
      <c r="VW752" s="4"/>
      <c r="VX752" s="4"/>
      <c r="VY752" s="4"/>
      <c r="VZ752" s="4"/>
      <c r="WA752" s="4"/>
      <c r="WB752" s="4"/>
      <c r="WC752" s="4"/>
      <c r="WD752" s="4"/>
      <c r="WE752" s="4"/>
      <c r="WF752" s="4"/>
      <c r="WG752" s="4"/>
      <c r="WH752" s="4"/>
      <c r="WI752" s="4"/>
      <c r="WJ752" s="4"/>
      <c r="WK752" s="4"/>
      <c r="WL752" s="4"/>
      <c r="WM752" s="4"/>
      <c r="WN752" s="4"/>
      <c r="WO752" s="4"/>
      <c r="WP752" s="4"/>
      <c r="WQ752" s="4"/>
      <c r="WR752" s="4"/>
      <c r="WS752" s="4"/>
      <c r="WT752" s="4"/>
      <c r="WU752" s="4"/>
      <c r="WV752" s="4"/>
      <c r="WW752" s="4"/>
      <c r="WX752" s="4"/>
      <c r="WY752" s="4"/>
      <c r="WZ752" s="4"/>
      <c r="XA752" s="4"/>
      <c r="XB752" s="4"/>
      <c r="XC752" s="4"/>
      <c r="XD752" s="4"/>
      <c r="XE752" s="4"/>
      <c r="XF752" s="4"/>
      <c r="XG752" s="4"/>
      <c r="XH752" s="4"/>
      <c r="XI752" s="4"/>
      <c r="XJ752" s="4"/>
      <c r="XK752" s="4"/>
      <c r="XL752" s="4"/>
      <c r="XM752" s="4"/>
      <c r="XN752" s="4"/>
      <c r="XO752" s="4"/>
      <c r="XP752" s="4"/>
      <c r="XQ752" s="4"/>
      <c r="XR752" s="4"/>
      <c r="XS752" s="4"/>
      <c r="XT752" s="4"/>
      <c r="XU752" s="4"/>
      <c r="XV752" s="4"/>
      <c r="XW752" s="4"/>
      <c r="XX752" s="4"/>
      <c r="XY752" s="4"/>
      <c r="XZ752" s="4"/>
      <c r="YA752" s="4"/>
      <c r="YB752" s="4"/>
      <c r="YC752" s="4"/>
      <c r="YD752" s="4"/>
      <c r="YE752" s="4"/>
      <c r="YF752" s="4"/>
      <c r="YG752" s="4"/>
      <c r="YH752" s="4"/>
      <c r="YI752" s="4"/>
      <c r="YJ752" s="4"/>
      <c r="YK752" s="4"/>
      <c r="YL752" s="4"/>
      <c r="YM752" s="4"/>
      <c r="YN752" s="4"/>
      <c r="YO752" s="4"/>
      <c r="YP752" s="4"/>
      <c r="YQ752" s="4"/>
      <c r="YR752" s="4"/>
      <c r="YS752" s="4"/>
      <c r="YT752" s="4"/>
      <c r="YU752" s="4"/>
      <c r="YV752" s="4"/>
      <c r="YW752" s="4"/>
      <c r="YX752" s="4"/>
      <c r="YY752" s="4"/>
      <c r="YZ752" s="4"/>
      <c r="ZA752" s="4"/>
      <c r="ZB752" s="4"/>
      <c r="ZC752" s="4"/>
      <c r="ZD752" s="4"/>
      <c r="ZE752" s="4"/>
      <c r="ZF752" s="4"/>
      <c r="ZG752" s="4"/>
      <c r="ZH752" s="4"/>
      <c r="ZI752" s="4"/>
      <c r="ZJ752" s="4"/>
      <c r="ZK752" s="4"/>
      <c r="ZL752" s="4"/>
      <c r="ZM752" s="4"/>
      <c r="ZN752" s="4"/>
      <c r="ZO752" s="4"/>
      <c r="ZP752" s="4"/>
      <c r="ZQ752" s="4"/>
      <c r="ZR752" s="4"/>
      <c r="ZS752" s="4"/>
      <c r="ZT752" s="4"/>
      <c r="ZU752" s="4"/>
      <c r="ZV752" s="4"/>
      <c r="ZW752" s="4"/>
      <c r="ZX752" s="4"/>
      <c r="ZY752" s="4"/>
      <c r="ZZ752" s="4"/>
      <c r="AAA752" s="4"/>
      <c r="AAB752" s="4"/>
      <c r="AAC752" s="4"/>
      <c r="AAD752" s="4"/>
      <c r="AAE752" s="4"/>
      <c r="AAF752" s="4"/>
      <c r="AAG752" s="4"/>
      <c r="AAH752" s="4"/>
      <c r="AAI752" s="4"/>
      <c r="AAJ752" s="4"/>
      <c r="AAK752" s="4"/>
      <c r="AAL752" s="4"/>
      <c r="AAM752" s="4"/>
      <c r="AAN752" s="4"/>
      <c r="AAO752" s="4"/>
      <c r="AAP752" s="4"/>
      <c r="AAQ752" s="4"/>
      <c r="AAR752" s="4"/>
      <c r="AAS752" s="4"/>
      <c r="AAT752" s="4"/>
      <c r="AAU752" s="4"/>
      <c r="AAV752" s="4"/>
      <c r="AAW752" s="4"/>
      <c r="AAX752" s="4"/>
      <c r="AAY752" s="4"/>
      <c r="AAZ752" s="4"/>
      <c r="ABA752" s="4"/>
      <c r="ABB752" s="4"/>
      <c r="ABC752" s="4"/>
      <c r="ABD752" s="4"/>
      <c r="ABE752" s="4"/>
      <c r="ABF752" s="4"/>
      <c r="ABG752" s="4"/>
      <c r="ABH752" s="4"/>
      <c r="ABI752" s="4"/>
      <c r="ABJ752" s="4"/>
      <c r="ABK752" s="4"/>
      <c r="ABL752" s="4"/>
      <c r="ABM752" s="4"/>
      <c r="ABN752" s="4"/>
      <c r="ABO752" s="4"/>
      <c r="ABP752" s="4"/>
      <c r="ABQ752" s="4"/>
      <c r="ABR752" s="4"/>
      <c r="ABS752" s="4"/>
      <c r="ABT752" s="4"/>
      <c r="ABU752" s="4"/>
      <c r="ABV752" s="4"/>
      <c r="ABW752" s="4"/>
      <c r="ABX752" s="4"/>
      <c r="ABY752" s="4"/>
      <c r="ABZ752" s="4"/>
      <c r="ACA752" s="4"/>
      <c r="ACB752" s="4"/>
      <c r="ACC752" s="4"/>
      <c r="ACD752" s="4"/>
      <c r="ACE752" s="4"/>
      <c r="ACF752" s="4"/>
      <c r="ACG752" s="4"/>
      <c r="ACH752" s="4"/>
      <c r="ACI752" s="4"/>
      <c r="ACJ752" s="4"/>
      <c r="ACK752" s="4"/>
      <c r="ACL752" s="4"/>
      <c r="ACM752" s="4"/>
      <c r="ACN752" s="4"/>
      <c r="ACO752" s="4"/>
      <c r="ACP752" s="4"/>
      <c r="ACQ752" s="4"/>
      <c r="ACR752" s="4"/>
      <c r="ACS752" s="4"/>
      <c r="ACT752" s="4"/>
      <c r="ACU752" s="4"/>
      <c r="ACV752" s="4"/>
      <c r="ACW752" s="4"/>
      <c r="ACX752" s="4"/>
      <c r="ACY752" s="4"/>
      <c r="ACZ752" s="4"/>
      <c r="ADA752" s="4"/>
      <c r="ADB752" s="4"/>
      <c r="ADC752" s="4"/>
      <c r="ADD752" s="4"/>
      <c r="ADE752" s="4"/>
      <c r="ADF752" s="4"/>
      <c r="ADG752" s="4"/>
      <c r="ADH752" s="4"/>
      <c r="ADI752" s="4"/>
      <c r="ADJ752" s="4"/>
      <c r="ADK752" s="4"/>
      <c r="ADL752" s="4"/>
      <c r="ADM752" s="4"/>
      <c r="ADN752" s="4"/>
      <c r="ADO752" s="4"/>
      <c r="ADP752" s="4"/>
      <c r="ADQ752" s="4"/>
      <c r="ADR752" s="4"/>
      <c r="ADS752" s="4"/>
      <c r="ADT752" s="4"/>
      <c r="ADU752" s="4"/>
      <c r="ADV752" s="4"/>
      <c r="ADW752" s="4"/>
      <c r="ADX752" s="4"/>
      <c r="ADY752" s="4"/>
      <c r="ADZ752" s="4"/>
      <c r="AEA752" s="4"/>
      <c r="AEB752" s="4"/>
      <c r="AEC752" s="4"/>
      <c r="AED752" s="4"/>
      <c r="AEE752" s="4"/>
      <c r="AEF752" s="4"/>
      <c r="AEG752" s="4"/>
      <c r="AEH752" s="4"/>
      <c r="AEI752" s="4"/>
      <c r="AEJ752" s="4"/>
      <c r="AEK752" s="4"/>
      <c r="AEL752" s="4"/>
      <c r="AEM752" s="4"/>
      <c r="AEN752" s="4"/>
      <c r="AEO752" s="4"/>
      <c r="AEP752" s="4"/>
      <c r="AEQ752" s="4"/>
      <c r="AER752" s="4"/>
      <c r="AES752" s="4"/>
      <c r="AET752" s="4"/>
      <c r="AEU752" s="4"/>
      <c r="AEV752" s="4"/>
      <c r="AEW752" s="4"/>
      <c r="AEX752" s="4"/>
      <c r="AEY752" s="4"/>
      <c r="AEZ752" s="4"/>
      <c r="AFA752" s="4"/>
      <c r="AFB752" s="4"/>
      <c r="AFC752" s="4"/>
      <c r="AFD752" s="4"/>
      <c r="AFE752" s="4"/>
      <c r="AFF752" s="4"/>
      <c r="AFG752" s="4"/>
      <c r="AFH752" s="4"/>
      <c r="AFI752" s="4"/>
      <c r="AFJ752" s="4"/>
      <c r="AFK752" s="4"/>
      <c r="AFL752" s="4"/>
      <c r="AFM752" s="4"/>
      <c r="AFN752" s="4"/>
      <c r="AFO752" s="4"/>
      <c r="AFP752" s="4"/>
      <c r="AFQ752" s="4"/>
      <c r="AFR752" s="4"/>
      <c r="AFS752" s="4"/>
      <c r="AFT752" s="4"/>
      <c r="AFU752" s="4"/>
      <c r="AFV752" s="4"/>
      <c r="AFW752" s="4"/>
      <c r="AFX752" s="4"/>
      <c r="AFY752" s="4"/>
      <c r="AFZ752" s="4"/>
      <c r="AGA752" s="4"/>
      <c r="AGB752" s="4"/>
      <c r="AGC752" s="4"/>
      <c r="AGD752" s="4"/>
      <c r="AGE752" s="4"/>
      <c r="AGF752" s="4"/>
      <c r="AGG752" s="4"/>
      <c r="AGH752" s="4"/>
      <c r="AGI752" s="4"/>
      <c r="AGJ752" s="4"/>
      <c r="AGK752" s="4"/>
      <c r="AGL752" s="4"/>
      <c r="AGM752" s="4"/>
      <c r="AGN752" s="4"/>
      <c r="AGO752" s="4"/>
      <c r="AGP752" s="4"/>
      <c r="AGQ752" s="4"/>
      <c r="AGR752" s="4"/>
      <c r="AGS752" s="4"/>
      <c r="AGT752" s="4"/>
      <c r="AGU752" s="4"/>
      <c r="AGV752" s="4"/>
      <c r="AGW752" s="4"/>
      <c r="AGX752" s="4"/>
      <c r="AGY752" s="4"/>
      <c r="AGZ752" s="4"/>
      <c r="AHA752" s="4"/>
      <c r="AHB752" s="4"/>
      <c r="AHC752" s="4"/>
      <c r="AHD752" s="4"/>
      <c r="AHE752" s="4"/>
      <c r="AHF752" s="4"/>
      <c r="AHG752" s="4"/>
      <c r="AHH752" s="4"/>
      <c r="AHI752" s="4"/>
      <c r="AHJ752" s="4"/>
      <c r="AHK752" s="4"/>
      <c r="AHL752" s="4"/>
      <c r="AHM752" s="4"/>
      <c r="AHN752" s="4"/>
      <c r="AHO752" s="4"/>
      <c r="AHP752" s="4"/>
      <c r="AHQ752" s="4"/>
      <c r="AHR752" s="4"/>
      <c r="AHS752" s="4"/>
      <c r="AHT752" s="4"/>
      <c r="AHU752" s="4"/>
      <c r="AHV752" s="4"/>
      <c r="AHW752" s="4"/>
      <c r="AHX752" s="4"/>
      <c r="AHY752" s="4"/>
      <c r="AHZ752" s="4"/>
      <c r="AIA752" s="4"/>
      <c r="AIB752" s="4"/>
      <c r="AIC752" s="4"/>
      <c r="AID752" s="4"/>
      <c r="AIE752" s="4"/>
      <c r="AIF752" s="4"/>
      <c r="AIG752" s="4"/>
      <c r="AIH752" s="4"/>
      <c r="AII752" s="4"/>
      <c r="AIJ752" s="4"/>
      <c r="AIK752" s="4"/>
      <c r="AIL752" s="4"/>
      <c r="AIM752" s="4"/>
      <c r="AIN752" s="4"/>
      <c r="AIO752" s="4"/>
      <c r="AIP752" s="4"/>
      <c r="AIQ752" s="4"/>
      <c r="AIR752" s="4"/>
      <c r="AIS752" s="4"/>
      <c r="AIT752" s="4"/>
      <c r="AIU752" s="4"/>
      <c r="AIV752" s="4"/>
      <c r="AIW752" s="4"/>
      <c r="AIX752" s="4"/>
      <c r="AIY752" s="4"/>
      <c r="AIZ752" s="4"/>
      <c r="AJA752" s="4"/>
      <c r="AJB752" s="4"/>
      <c r="AJC752" s="4"/>
      <c r="AJD752" s="4"/>
      <c r="AJE752" s="4"/>
      <c r="AJF752" s="4"/>
      <c r="AJG752" s="4"/>
      <c r="AJH752" s="4"/>
      <c r="AJI752" s="4"/>
      <c r="AJJ752" s="4"/>
      <c r="AJK752" s="4"/>
      <c r="AJL752" s="4"/>
      <c r="AJM752" s="4"/>
      <c r="AJN752" s="4"/>
      <c r="AJO752" s="4"/>
      <c r="AJP752" s="4"/>
      <c r="AJQ752" s="4"/>
      <c r="AJR752" s="4"/>
      <c r="AJS752" s="4"/>
      <c r="AJT752" s="4"/>
      <c r="AJU752" s="4"/>
      <c r="AJV752" s="4"/>
      <c r="AJW752" s="4"/>
      <c r="AJX752" s="4"/>
      <c r="AJY752" s="4"/>
      <c r="AJZ752" s="4"/>
      <c r="AKA752" s="4"/>
      <c r="AKB752" s="4"/>
      <c r="AKC752" s="4"/>
      <c r="AKD752" s="4"/>
      <c r="AKE752" s="4"/>
      <c r="AKF752" s="4"/>
      <c r="AKG752" s="4"/>
      <c r="AKH752" s="4"/>
      <c r="AKI752" s="4"/>
      <c r="AKJ752" s="4"/>
      <c r="AKK752" s="4"/>
      <c r="AKL752" s="4"/>
      <c r="AKM752" s="4"/>
      <c r="AKN752" s="4"/>
      <c r="AKO752" s="4"/>
      <c r="AKP752" s="4"/>
      <c r="AKQ752" s="4"/>
      <c r="AKR752" s="4"/>
      <c r="AKS752" s="4"/>
      <c r="AKT752" s="4"/>
      <c r="AKU752" s="4"/>
      <c r="AKV752" s="4"/>
      <c r="AKW752" s="4"/>
      <c r="AKX752" s="4"/>
      <c r="AKY752" s="4"/>
      <c r="AKZ752" s="4"/>
      <c r="ALA752" s="4"/>
      <c r="ALB752" s="4"/>
      <c r="ALC752" s="4"/>
      <c r="ALD752" s="4"/>
      <c r="ALE752" s="4"/>
      <c r="ALF752" s="4"/>
      <c r="ALG752" s="4"/>
      <c r="ALH752" s="4"/>
      <c r="ALI752" s="4"/>
      <c r="ALJ752" s="4"/>
      <c r="ALK752" s="4"/>
      <c r="ALL752" s="4"/>
      <c r="ALM752" s="4"/>
      <c r="ALN752" s="4"/>
      <c r="ALO752" s="4"/>
      <c r="ALP752" s="4"/>
      <c r="ALQ752" s="4"/>
      <c r="ALR752" s="4"/>
      <c r="ALS752" s="4"/>
      <c r="ALT752" s="4"/>
      <c r="ALU752" s="4"/>
      <c r="ALV752" s="4"/>
      <c r="ALW752" s="4"/>
      <c r="ALX752" s="4"/>
      <c r="ALY752" s="4"/>
      <c r="ALZ752" s="4"/>
      <c r="AMA752" s="4"/>
      <c r="AMB752" s="4"/>
      <c r="AMC752" s="4"/>
      <c r="AMD752" s="4"/>
      <c r="AME752" s="4"/>
      <c r="AMF752" s="4"/>
      <c r="AMG752" s="4"/>
      <c r="AMH752" s="4"/>
      <c r="AMI752" s="4"/>
      <c r="AMJ752" s="4"/>
      <c r="AMK752" s="4"/>
      <c r="AML752" s="4"/>
      <c r="AMM752" s="4"/>
      <c r="AMN752" s="4"/>
      <c r="AMO752" s="4"/>
      <c r="AMP752" s="4"/>
      <c r="AMQ752" s="4"/>
      <c r="AMR752" s="4"/>
      <c r="AMS752" s="4"/>
      <c r="AMT752" s="4"/>
      <c r="AMU752" s="4"/>
      <c r="AMV752" s="4"/>
      <c r="AMW752" s="4"/>
      <c r="AMX752" s="4"/>
      <c r="AMY752" s="4"/>
      <c r="AMZ752" s="4"/>
      <c r="ANA752" s="4"/>
      <c r="ANB752" s="4"/>
      <c r="ANC752" s="4"/>
      <c r="AND752" s="4"/>
      <c r="ANE752" s="4"/>
      <c r="ANF752" s="4"/>
      <c r="ANG752" s="4"/>
      <c r="ANH752" s="4"/>
      <c r="ANI752" s="4"/>
      <c r="ANJ752" s="4"/>
      <c r="ANK752" s="4"/>
      <c r="ANL752" s="4"/>
      <c r="ANM752" s="4"/>
      <c r="ANN752" s="4"/>
      <c r="ANO752" s="4"/>
      <c r="ANP752" s="4"/>
      <c r="ANQ752" s="4"/>
      <c r="ANR752" s="4"/>
      <c r="ANS752" s="4"/>
      <c r="ANT752" s="4"/>
      <c r="ANU752" s="4"/>
      <c r="ANV752" s="4"/>
      <c r="ANW752" s="4"/>
      <c r="ANX752" s="4"/>
      <c r="ANY752" s="4"/>
      <c r="ANZ752" s="4"/>
      <c r="AOA752" s="4"/>
      <c r="AOB752" s="4"/>
      <c r="AOC752" s="4"/>
      <c r="AOD752" s="4"/>
      <c r="AOE752" s="4"/>
      <c r="AOF752" s="4"/>
      <c r="AOG752" s="4"/>
      <c r="AOH752" s="4"/>
      <c r="AOI752" s="4"/>
      <c r="AOJ752" s="4"/>
      <c r="AOK752" s="4"/>
      <c r="AOL752" s="4"/>
      <c r="AOM752" s="4"/>
      <c r="AON752" s="4"/>
      <c r="AOO752" s="4"/>
      <c r="AOP752" s="4"/>
      <c r="AOQ752" s="4"/>
      <c r="AOR752" s="4"/>
      <c r="AOS752" s="4"/>
      <c r="AOT752" s="4"/>
      <c r="AOU752" s="4"/>
      <c r="AOV752" s="4"/>
      <c r="AOW752" s="4"/>
      <c r="AOX752" s="4"/>
      <c r="AOY752" s="4"/>
      <c r="AOZ752" s="4"/>
      <c r="APA752" s="4"/>
      <c r="APB752" s="4"/>
      <c r="APC752" s="4"/>
      <c r="APD752" s="4"/>
      <c r="APE752" s="4"/>
      <c r="APF752" s="4"/>
      <c r="APG752" s="4"/>
      <c r="APH752" s="4"/>
      <c r="API752" s="4"/>
      <c r="APJ752" s="4"/>
      <c r="APK752" s="4"/>
      <c r="APL752" s="4"/>
      <c r="APM752" s="4"/>
      <c r="APN752" s="4"/>
      <c r="APO752" s="4"/>
      <c r="APP752" s="4"/>
      <c r="APQ752" s="4"/>
      <c r="APR752" s="4"/>
      <c r="APS752" s="4"/>
      <c r="APT752" s="4"/>
      <c r="APU752" s="4"/>
      <c r="APV752" s="4"/>
      <c r="APW752" s="4"/>
      <c r="APX752" s="4"/>
      <c r="APY752" s="4"/>
      <c r="APZ752" s="4"/>
      <c r="AQA752" s="4"/>
      <c r="AQB752" s="4"/>
      <c r="AQC752" s="4"/>
      <c r="AQD752" s="4"/>
      <c r="AQE752" s="4"/>
      <c r="AQF752" s="4"/>
      <c r="AQG752" s="4"/>
      <c r="AQH752" s="4"/>
      <c r="AQI752" s="4"/>
      <c r="AQJ752" s="4"/>
      <c r="AQK752" s="4"/>
      <c r="AQL752" s="4"/>
      <c r="AQM752" s="4"/>
      <c r="AQN752" s="4"/>
      <c r="AQO752" s="4"/>
      <c r="AQP752" s="4"/>
      <c r="AQQ752" s="4"/>
      <c r="AQR752" s="4"/>
      <c r="AQS752" s="4"/>
      <c r="AQT752" s="4"/>
      <c r="AQU752" s="4"/>
      <c r="AQV752" s="4"/>
      <c r="AQW752" s="4"/>
      <c r="AQX752" s="4"/>
      <c r="AQY752" s="4"/>
      <c r="AQZ752" s="4"/>
      <c r="ARA752" s="4"/>
      <c r="ARB752" s="4"/>
      <c r="ARC752" s="4"/>
      <c r="ARD752" s="4"/>
      <c r="ARE752" s="4"/>
      <c r="ARF752" s="4"/>
      <c r="ARG752" s="4"/>
      <c r="ARH752" s="4"/>
      <c r="ARI752" s="4"/>
      <c r="ARJ752" s="4"/>
      <c r="ARK752" s="4"/>
      <c r="ARL752" s="4"/>
      <c r="ARM752" s="4"/>
      <c r="ARN752" s="4"/>
      <c r="ARO752" s="4"/>
      <c r="ARP752" s="4"/>
      <c r="ARQ752" s="4"/>
      <c r="ARR752" s="4"/>
      <c r="ARS752" s="4"/>
      <c r="ART752" s="4"/>
      <c r="ARU752" s="4"/>
      <c r="ARV752" s="4"/>
      <c r="ARW752" s="4"/>
      <c r="ARX752" s="4"/>
      <c r="ARY752" s="4"/>
      <c r="ARZ752" s="4"/>
      <c r="ASA752" s="4"/>
      <c r="ASB752" s="4"/>
      <c r="ASC752" s="4"/>
      <c r="ASD752" s="4"/>
      <c r="ASE752" s="4"/>
      <c r="ASF752" s="4"/>
      <c r="ASG752" s="4"/>
      <c r="ASH752" s="4"/>
      <c r="ASI752" s="4"/>
      <c r="ASJ752" s="4"/>
      <c r="ASK752" s="4"/>
      <c r="ASL752" s="4"/>
      <c r="ASM752" s="4"/>
      <c r="ASN752" s="4"/>
      <c r="ASO752" s="4"/>
      <c r="ASP752" s="4"/>
      <c r="ASQ752" s="4"/>
      <c r="ASR752" s="4"/>
      <c r="ASS752" s="4"/>
      <c r="AST752" s="4"/>
      <c r="ASU752" s="4"/>
      <c r="ASV752" s="4"/>
      <c r="ASW752" s="4"/>
      <c r="ASX752" s="4"/>
      <c r="ASY752" s="4"/>
      <c r="ASZ752" s="4"/>
      <c r="ATA752" s="4"/>
      <c r="ATB752" s="4"/>
      <c r="ATC752" s="4"/>
      <c r="ATD752" s="4"/>
      <c r="ATE752" s="4"/>
      <c r="ATF752" s="4"/>
      <c r="ATG752" s="4"/>
      <c r="ATH752" s="4"/>
      <c r="ATI752" s="4"/>
      <c r="ATJ752" s="4"/>
      <c r="ATK752" s="4"/>
      <c r="ATL752" s="4"/>
      <c r="ATM752" s="4"/>
      <c r="ATN752" s="4"/>
      <c r="ATO752" s="4"/>
      <c r="ATP752" s="4"/>
      <c r="ATQ752" s="4"/>
      <c r="ATR752" s="4"/>
      <c r="ATS752" s="4"/>
      <c r="ATT752" s="4"/>
      <c r="ATU752" s="4"/>
      <c r="ATV752" s="4"/>
      <c r="ATW752" s="4"/>
      <c r="ATX752" s="4"/>
      <c r="ATY752" s="4"/>
      <c r="ATZ752" s="4"/>
      <c r="AUA752" s="4"/>
      <c r="AUB752" s="4"/>
      <c r="AUC752" s="4"/>
      <c r="AUD752" s="4"/>
      <c r="AUE752" s="4"/>
      <c r="AUF752" s="4"/>
      <c r="AUG752" s="4"/>
      <c r="AUH752" s="4"/>
      <c r="AUI752" s="4"/>
      <c r="AUJ752" s="4"/>
      <c r="AUK752" s="4"/>
      <c r="AUL752" s="4"/>
      <c r="AUM752" s="4"/>
      <c r="AUN752" s="4"/>
      <c r="AUO752" s="4"/>
      <c r="AUP752" s="4"/>
      <c r="AUQ752" s="4"/>
      <c r="AUR752" s="4"/>
      <c r="AUS752" s="4"/>
      <c r="AUT752" s="4"/>
      <c r="AUU752" s="4"/>
      <c r="AUV752" s="4"/>
      <c r="AUW752" s="4"/>
      <c r="AUX752" s="4"/>
      <c r="AUY752" s="4"/>
      <c r="AUZ752" s="4"/>
      <c r="AVA752" s="4"/>
      <c r="AVB752" s="4"/>
      <c r="AVC752" s="4"/>
      <c r="AVD752" s="4"/>
      <c r="AVE752" s="4"/>
      <c r="AVF752" s="4"/>
      <c r="AVG752" s="4"/>
      <c r="AVH752" s="4"/>
      <c r="AVI752" s="4"/>
      <c r="AVJ752" s="4"/>
      <c r="AVK752" s="4"/>
      <c r="AVL752" s="4"/>
      <c r="AVM752" s="4"/>
      <c r="AVN752" s="4"/>
      <c r="AVO752" s="4"/>
      <c r="AVP752" s="4"/>
      <c r="AVQ752" s="4"/>
      <c r="AVR752" s="4"/>
      <c r="AVS752" s="4"/>
      <c r="AVT752" s="4"/>
      <c r="AVU752" s="4"/>
      <c r="AVV752" s="4"/>
      <c r="AVW752" s="4"/>
      <c r="AVX752" s="4"/>
      <c r="AVY752" s="4"/>
      <c r="AVZ752" s="4"/>
      <c r="AWA752" s="4"/>
      <c r="AWB752" s="4"/>
      <c r="AWC752" s="4"/>
      <c r="AWD752" s="4"/>
      <c r="AWE752" s="4"/>
      <c r="AWF752" s="4"/>
      <c r="AWG752" s="4"/>
      <c r="AWH752" s="4"/>
      <c r="AWI752" s="4"/>
      <c r="AWJ752" s="4"/>
      <c r="AWK752" s="4"/>
      <c r="AWL752" s="4"/>
      <c r="AWM752" s="4"/>
      <c r="AWN752" s="4"/>
      <c r="AWO752" s="4"/>
      <c r="AWP752" s="4"/>
      <c r="AWQ752" s="4"/>
      <c r="AWR752" s="4"/>
      <c r="AWS752" s="4"/>
      <c r="AWT752" s="4"/>
      <c r="AWU752" s="4"/>
      <c r="AWV752" s="4"/>
      <c r="AWW752" s="4"/>
      <c r="AWX752" s="4"/>
      <c r="AWY752" s="4"/>
      <c r="AWZ752" s="4"/>
      <c r="AXA752" s="4"/>
      <c r="AXB752" s="4"/>
      <c r="AXC752" s="4"/>
      <c r="AXD752" s="4"/>
      <c r="AXE752" s="4"/>
      <c r="AXF752" s="4"/>
      <c r="AXG752" s="4"/>
      <c r="AXH752" s="4"/>
      <c r="AXI752" s="4"/>
      <c r="AXJ752" s="4"/>
      <c r="AXK752" s="4"/>
      <c r="AXL752" s="4"/>
      <c r="AXM752" s="4"/>
      <c r="AXN752" s="4"/>
      <c r="AXO752" s="4"/>
      <c r="AXP752" s="4"/>
      <c r="AXQ752" s="4"/>
      <c r="AXR752" s="4"/>
      <c r="AXS752" s="4"/>
      <c r="AXT752" s="4"/>
      <c r="AXU752" s="4"/>
      <c r="AXV752" s="4"/>
      <c r="AXW752" s="4"/>
      <c r="AXX752" s="4"/>
      <c r="AXY752" s="4"/>
      <c r="AXZ752" s="4"/>
      <c r="AYA752" s="4"/>
      <c r="AYB752" s="4"/>
      <c r="AYC752" s="4"/>
      <c r="AYD752" s="4"/>
      <c r="AYE752" s="4"/>
      <c r="AYF752" s="4"/>
      <c r="AYG752" s="4"/>
      <c r="AYH752" s="4"/>
      <c r="AYI752" s="4"/>
      <c r="AYJ752" s="4"/>
      <c r="AYK752" s="4"/>
      <c r="AYL752" s="4"/>
      <c r="AYM752" s="4"/>
      <c r="AYN752" s="4"/>
      <c r="AYO752" s="4"/>
      <c r="AYP752" s="4"/>
      <c r="AYQ752" s="4"/>
      <c r="AYR752" s="4"/>
      <c r="AYS752" s="4"/>
      <c r="AYT752" s="4"/>
      <c r="AYU752" s="4"/>
      <c r="AYV752" s="4"/>
      <c r="AYW752" s="4"/>
      <c r="AYX752" s="4"/>
      <c r="AYY752" s="4"/>
      <c r="AYZ752" s="4"/>
      <c r="AZA752" s="4"/>
      <c r="AZB752" s="4"/>
      <c r="AZC752" s="4"/>
      <c r="AZD752" s="4"/>
      <c r="AZE752" s="4"/>
      <c r="AZF752" s="4"/>
      <c r="AZG752" s="4"/>
      <c r="AZH752" s="4"/>
      <c r="AZI752" s="4"/>
      <c r="AZJ752" s="4"/>
      <c r="AZK752" s="4"/>
      <c r="AZL752" s="4"/>
      <c r="AZM752" s="4"/>
      <c r="AZN752" s="4"/>
      <c r="AZO752" s="4"/>
      <c r="AZP752" s="4"/>
      <c r="AZQ752" s="4"/>
      <c r="AZR752" s="4"/>
      <c r="AZS752" s="4"/>
      <c r="AZT752" s="4"/>
      <c r="AZU752" s="4"/>
      <c r="AZV752" s="4"/>
      <c r="AZW752" s="4"/>
      <c r="AZX752" s="4"/>
      <c r="AZY752" s="4"/>
      <c r="AZZ752" s="4"/>
      <c r="BAA752" s="4"/>
      <c r="BAB752" s="4"/>
      <c r="BAC752" s="4"/>
      <c r="BAD752" s="4"/>
      <c r="BAE752" s="4"/>
      <c r="BAF752" s="4"/>
      <c r="BAG752" s="4"/>
      <c r="BAH752" s="4"/>
      <c r="BAI752" s="4"/>
      <c r="BAJ752" s="4"/>
      <c r="BAK752" s="4"/>
      <c r="BAL752" s="4"/>
      <c r="BAM752" s="4"/>
      <c r="BAN752" s="4"/>
      <c r="BAO752" s="4"/>
      <c r="BAP752" s="4"/>
      <c r="BAQ752" s="4"/>
      <c r="BAR752" s="4"/>
      <c r="BAS752" s="4"/>
      <c r="BAT752" s="4"/>
      <c r="BAU752" s="4"/>
      <c r="BAV752" s="4"/>
      <c r="BAW752" s="4"/>
      <c r="BAX752" s="4"/>
      <c r="BAY752" s="4"/>
      <c r="BAZ752" s="4"/>
      <c r="BBA752" s="4"/>
      <c r="BBB752" s="4"/>
      <c r="BBC752" s="4"/>
      <c r="BBD752" s="4"/>
      <c r="BBE752" s="4"/>
      <c r="BBF752" s="4"/>
      <c r="BBG752" s="4"/>
      <c r="BBH752" s="4"/>
      <c r="BBI752" s="4"/>
      <c r="BBJ752" s="4"/>
      <c r="BBK752" s="4"/>
      <c r="BBL752" s="4"/>
      <c r="BBM752" s="4"/>
      <c r="BBN752" s="4"/>
      <c r="BBO752" s="4"/>
      <c r="BBP752" s="4"/>
      <c r="BBQ752" s="4"/>
      <c r="BBR752" s="4"/>
      <c r="BBS752" s="4"/>
      <c r="BBT752" s="4"/>
      <c r="BBU752" s="4"/>
      <c r="BBV752" s="4"/>
      <c r="BBW752" s="4"/>
      <c r="BBX752" s="4"/>
      <c r="BBY752" s="4"/>
      <c r="BBZ752" s="4"/>
      <c r="BCA752" s="4"/>
      <c r="BCB752" s="4"/>
      <c r="BCC752" s="4"/>
      <c r="BCD752" s="4"/>
      <c r="BCE752" s="4"/>
      <c r="BCF752" s="4"/>
      <c r="BCG752" s="4"/>
      <c r="BCH752" s="4"/>
      <c r="BCI752" s="4"/>
      <c r="BCJ752" s="4"/>
      <c r="BCK752" s="4"/>
      <c r="BCL752" s="4"/>
      <c r="BCM752" s="4"/>
      <c r="BCN752" s="4"/>
      <c r="BCO752" s="4"/>
      <c r="BCP752" s="4"/>
      <c r="BCQ752" s="4"/>
      <c r="BCR752" s="4"/>
      <c r="BCS752" s="4"/>
      <c r="BCT752" s="4"/>
      <c r="BCU752" s="4"/>
      <c r="BCV752" s="4"/>
      <c r="BCW752" s="4"/>
      <c r="BCX752" s="4"/>
      <c r="BCY752" s="4"/>
      <c r="BCZ752" s="4"/>
      <c r="BDA752" s="4"/>
      <c r="BDB752" s="4"/>
      <c r="BDC752" s="4"/>
      <c r="BDD752" s="4"/>
      <c r="BDE752" s="4"/>
      <c r="BDF752" s="4"/>
      <c r="BDG752" s="4"/>
      <c r="BDH752" s="4"/>
      <c r="BDI752" s="4"/>
      <c r="BDJ752" s="4"/>
      <c r="BDK752" s="4"/>
      <c r="BDL752" s="4"/>
      <c r="BDM752" s="4"/>
      <c r="BDN752" s="4"/>
      <c r="BDO752" s="4"/>
      <c r="BDP752" s="4"/>
      <c r="BDQ752" s="4"/>
      <c r="BDR752" s="4"/>
      <c r="BDS752" s="4"/>
      <c r="BDT752" s="4"/>
      <c r="BDU752" s="4"/>
      <c r="BDV752" s="4"/>
      <c r="BDW752" s="4"/>
      <c r="BDX752" s="4"/>
      <c r="BDY752" s="4"/>
      <c r="BDZ752" s="4"/>
      <c r="BEA752" s="4"/>
      <c r="BEB752" s="4"/>
      <c r="BEC752" s="4"/>
      <c r="BED752" s="4"/>
      <c r="BEE752" s="4"/>
      <c r="BEF752" s="4"/>
      <c r="BEG752" s="4"/>
      <c r="BEH752" s="4"/>
      <c r="BEI752" s="4"/>
      <c r="BEJ752" s="4"/>
      <c r="BEK752" s="4"/>
      <c r="BEL752" s="4"/>
      <c r="BEM752" s="4"/>
      <c r="BEN752" s="4"/>
      <c r="BEO752" s="4"/>
      <c r="BEP752" s="4"/>
      <c r="BEQ752" s="4"/>
      <c r="BER752" s="4"/>
      <c r="BES752" s="4"/>
      <c r="BET752" s="4"/>
      <c r="BEU752" s="4"/>
      <c r="BEV752" s="4"/>
      <c r="BEW752" s="4"/>
      <c r="BEX752" s="4"/>
      <c r="BEY752" s="4"/>
      <c r="BEZ752" s="4"/>
      <c r="BFA752" s="4"/>
      <c r="BFB752" s="4"/>
      <c r="BFC752" s="4"/>
      <c r="BFD752" s="4"/>
      <c r="BFE752" s="4"/>
      <c r="BFF752" s="4"/>
      <c r="BFG752" s="4"/>
      <c r="BFH752" s="4"/>
      <c r="BFI752" s="4"/>
      <c r="BFJ752" s="4"/>
      <c r="BFK752" s="4"/>
      <c r="BFL752" s="4"/>
      <c r="BFM752" s="4"/>
      <c r="BFN752" s="4"/>
      <c r="BFO752" s="4"/>
      <c r="BFP752" s="4"/>
      <c r="BFQ752" s="4"/>
      <c r="BFR752" s="4"/>
      <c r="BFS752" s="4"/>
      <c r="BFT752" s="4"/>
      <c r="BFU752" s="4"/>
      <c r="BFV752" s="4"/>
      <c r="BFW752" s="4"/>
      <c r="BFX752" s="4"/>
      <c r="BFY752" s="4"/>
      <c r="BFZ752" s="4"/>
      <c r="BGA752" s="4"/>
      <c r="BGB752" s="4"/>
      <c r="BGC752" s="4"/>
      <c r="BGD752" s="4"/>
      <c r="BGE752" s="4"/>
      <c r="BGF752" s="4"/>
      <c r="BGG752" s="4"/>
      <c r="BGH752" s="4"/>
      <c r="BGI752" s="4"/>
      <c r="BGJ752" s="4"/>
      <c r="BGK752" s="4"/>
      <c r="BGL752" s="4"/>
      <c r="BGM752" s="4"/>
      <c r="BGN752" s="4"/>
      <c r="BGO752" s="4"/>
      <c r="BGP752" s="4"/>
      <c r="BGQ752" s="4"/>
      <c r="BGR752" s="4"/>
      <c r="BGS752" s="4"/>
      <c r="BGT752" s="4"/>
      <c r="BGU752" s="4"/>
      <c r="BGV752" s="4"/>
      <c r="BGW752" s="4"/>
      <c r="BGX752" s="4"/>
      <c r="BGY752" s="4"/>
      <c r="BGZ752" s="4"/>
      <c r="BHA752" s="4"/>
      <c r="BHB752" s="4"/>
      <c r="BHC752" s="4"/>
      <c r="BHD752" s="4"/>
      <c r="BHE752" s="4"/>
      <c r="BHF752" s="4"/>
      <c r="BHG752" s="4"/>
      <c r="BHH752" s="4"/>
      <c r="BHI752" s="4"/>
      <c r="BHJ752" s="4"/>
      <c r="BHK752" s="4"/>
      <c r="BHL752" s="4"/>
      <c r="BHM752" s="4"/>
      <c r="BHN752" s="4"/>
      <c r="BHO752" s="4"/>
      <c r="BHP752" s="4"/>
      <c r="BHQ752" s="4"/>
      <c r="BHR752" s="4"/>
      <c r="BHS752" s="4"/>
      <c r="BHT752" s="4"/>
      <c r="BHU752" s="4"/>
      <c r="BHV752" s="4"/>
      <c r="BHW752" s="4"/>
      <c r="BHX752" s="4"/>
      <c r="BHY752" s="4"/>
      <c r="BHZ752" s="4"/>
      <c r="BIA752" s="4"/>
      <c r="BIB752" s="4"/>
      <c r="BIC752" s="4"/>
      <c r="BID752" s="4"/>
      <c r="BIE752" s="4"/>
      <c r="BIF752" s="4"/>
      <c r="BIG752" s="4"/>
      <c r="BIH752" s="4"/>
      <c r="BII752" s="4"/>
      <c r="BIJ752" s="4"/>
      <c r="BIK752" s="4"/>
      <c r="BIL752" s="4"/>
      <c r="BIM752" s="4"/>
      <c r="BIN752" s="4"/>
      <c r="BIO752" s="4"/>
      <c r="BIP752" s="4"/>
      <c r="BIQ752" s="4"/>
      <c r="BIR752" s="4"/>
      <c r="BIS752" s="4"/>
      <c r="BIT752" s="4"/>
      <c r="BIU752" s="4"/>
      <c r="BIV752" s="4"/>
      <c r="BIW752" s="4"/>
      <c r="BIX752" s="4"/>
      <c r="BIY752" s="4"/>
      <c r="BIZ752" s="4"/>
      <c r="BJA752" s="4"/>
      <c r="BJB752" s="4"/>
      <c r="BJC752" s="4"/>
      <c r="BJD752" s="4"/>
      <c r="BJE752" s="4"/>
      <c r="BJF752" s="4"/>
      <c r="BJG752" s="4"/>
      <c r="BJH752" s="4"/>
      <c r="BJI752" s="4"/>
      <c r="BJJ752" s="4"/>
      <c r="BJK752" s="4"/>
      <c r="BJL752" s="4"/>
      <c r="BJM752" s="4"/>
      <c r="BJN752" s="4"/>
      <c r="BJO752" s="4"/>
      <c r="BJP752" s="4"/>
      <c r="BJQ752" s="4"/>
      <c r="BJR752" s="4"/>
      <c r="BJS752" s="4"/>
      <c r="BJT752" s="4"/>
      <c r="BJU752" s="4"/>
      <c r="BJV752" s="4"/>
      <c r="BJW752" s="4"/>
      <c r="BJX752" s="4"/>
      <c r="BJY752" s="4"/>
      <c r="BJZ752" s="4"/>
      <c r="BKA752" s="4"/>
      <c r="BKB752" s="4"/>
      <c r="BKC752" s="4"/>
      <c r="BKD752" s="4"/>
      <c r="BKE752" s="4"/>
      <c r="BKF752" s="4"/>
      <c r="BKG752" s="4"/>
      <c r="BKH752" s="4"/>
      <c r="BKI752" s="4"/>
      <c r="BKJ752" s="4"/>
      <c r="BKK752" s="4"/>
      <c r="BKL752" s="4"/>
      <c r="BKM752" s="4"/>
      <c r="BKN752" s="4"/>
      <c r="BKO752" s="4"/>
      <c r="BKP752" s="4"/>
      <c r="BKQ752" s="4"/>
      <c r="BKR752" s="4"/>
      <c r="BKS752" s="4"/>
      <c r="BKT752" s="4"/>
      <c r="BKU752" s="4"/>
      <c r="BKV752" s="4"/>
      <c r="BKW752" s="4"/>
      <c r="BKX752" s="4"/>
      <c r="BKY752" s="4"/>
      <c r="BKZ752" s="4"/>
      <c r="BLA752" s="4"/>
      <c r="BLB752" s="4"/>
      <c r="BLC752" s="4"/>
      <c r="BLD752" s="4"/>
      <c r="BLE752" s="4"/>
      <c r="BLF752" s="4"/>
      <c r="BLG752" s="4"/>
      <c r="BLH752" s="4"/>
      <c r="BLI752" s="4"/>
      <c r="BLJ752" s="4"/>
      <c r="BLK752" s="4"/>
      <c r="BLL752" s="4"/>
      <c r="BLM752" s="4"/>
      <c r="BLN752" s="4"/>
      <c r="BLO752" s="4"/>
      <c r="BLP752" s="4"/>
      <c r="BLQ752" s="4"/>
      <c r="BLR752" s="4"/>
      <c r="BLS752" s="4"/>
      <c r="BLT752" s="4"/>
      <c r="BLU752" s="4"/>
      <c r="BLV752" s="4"/>
      <c r="BLW752" s="4"/>
      <c r="BLX752" s="4"/>
      <c r="BLY752" s="4"/>
      <c r="BLZ752" s="4"/>
      <c r="BMA752" s="4"/>
      <c r="BMB752" s="4"/>
      <c r="BMC752" s="4"/>
      <c r="BMD752" s="4"/>
      <c r="BME752" s="4"/>
      <c r="BMF752" s="4"/>
      <c r="BMG752" s="4"/>
      <c r="BMH752" s="4"/>
      <c r="BMI752" s="4"/>
      <c r="BMJ752" s="4"/>
      <c r="BMK752" s="4"/>
      <c r="BML752" s="4"/>
      <c r="BMM752" s="4"/>
      <c r="BMN752" s="4"/>
      <c r="BMO752" s="4"/>
      <c r="BMP752" s="4"/>
      <c r="BMQ752" s="4"/>
      <c r="BMR752" s="4"/>
      <c r="BMS752" s="4"/>
      <c r="BMT752" s="4"/>
      <c r="BMU752" s="4"/>
      <c r="BMV752" s="4"/>
      <c r="BMW752" s="4"/>
      <c r="BMX752" s="4"/>
      <c r="BMY752" s="4"/>
      <c r="BMZ752" s="4"/>
      <c r="BNA752" s="4"/>
      <c r="BNB752" s="4"/>
      <c r="BNC752" s="4"/>
      <c r="BND752" s="4"/>
      <c r="BNE752" s="4"/>
      <c r="BNF752" s="4"/>
      <c r="BNG752" s="4"/>
      <c r="BNH752" s="4"/>
      <c r="BNI752" s="4"/>
      <c r="BNJ752" s="4"/>
      <c r="BNK752" s="4"/>
      <c r="BNL752" s="4"/>
      <c r="BNM752" s="4"/>
      <c r="BNN752" s="4"/>
      <c r="BNO752" s="4"/>
      <c r="BNP752" s="4"/>
      <c r="BNQ752" s="4"/>
      <c r="BNR752" s="4"/>
      <c r="BNS752" s="4"/>
      <c r="BNT752" s="4"/>
      <c r="BNU752" s="4"/>
      <c r="BNV752" s="4"/>
      <c r="BNW752" s="4"/>
      <c r="BNX752" s="4"/>
      <c r="BNY752" s="4"/>
      <c r="BNZ752" s="4"/>
      <c r="BOA752" s="4"/>
      <c r="BOB752" s="4"/>
      <c r="BOC752" s="4"/>
      <c r="BOD752" s="4"/>
      <c r="BOE752" s="4"/>
      <c r="BOF752" s="4"/>
      <c r="BOG752" s="4"/>
      <c r="BOH752" s="4"/>
      <c r="BOI752" s="4"/>
      <c r="BOJ752" s="4"/>
      <c r="BOK752" s="4"/>
      <c r="BOL752" s="4"/>
      <c r="BOM752" s="4"/>
      <c r="BON752" s="4"/>
      <c r="BOO752" s="4"/>
      <c r="BOP752" s="4"/>
      <c r="BOQ752" s="4"/>
      <c r="BOR752" s="4"/>
      <c r="BOS752" s="4"/>
      <c r="BOT752" s="4"/>
      <c r="BOU752" s="4"/>
      <c r="BOV752" s="4"/>
      <c r="BOW752" s="4"/>
      <c r="BOX752" s="4"/>
      <c r="BOY752" s="4"/>
      <c r="BOZ752" s="4"/>
      <c r="BPA752" s="4"/>
      <c r="BPB752" s="4"/>
      <c r="BPC752" s="4"/>
      <c r="BPD752" s="4"/>
      <c r="BPE752" s="4"/>
      <c r="BPF752" s="4"/>
      <c r="BPG752" s="4"/>
      <c r="BPH752" s="4"/>
      <c r="BPI752" s="4"/>
      <c r="BPJ752" s="4"/>
      <c r="BPK752" s="4"/>
      <c r="BPL752" s="4"/>
      <c r="BPM752" s="4"/>
      <c r="BPN752" s="4"/>
      <c r="BPO752" s="4"/>
      <c r="BPP752" s="4"/>
      <c r="BPQ752" s="4"/>
      <c r="BPR752" s="4"/>
      <c r="BPS752" s="4"/>
      <c r="BPT752" s="4"/>
      <c r="BPU752" s="4"/>
      <c r="BPV752" s="4"/>
      <c r="BPW752" s="4"/>
      <c r="BPX752" s="4"/>
      <c r="BPY752" s="4"/>
      <c r="BPZ752" s="4"/>
      <c r="BQA752" s="4"/>
      <c r="BQB752" s="4"/>
      <c r="BQC752" s="4"/>
      <c r="BQD752" s="4"/>
      <c r="BQE752" s="4"/>
      <c r="BQF752" s="4"/>
      <c r="BQG752" s="4"/>
      <c r="BQH752" s="4"/>
      <c r="BQI752" s="4"/>
      <c r="BQJ752" s="4"/>
      <c r="BQK752" s="4"/>
      <c r="BQL752" s="4"/>
      <c r="BQM752" s="4"/>
      <c r="BQN752" s="4"/>
      <c r="BQO752" s="4"/>
      <c r="BQP752" s="4"/>
      <c r="BQQ752" s="4"/>
      <c r="BQR752" s="4"/>
      <c r="BQS752" s="4"/>
      <c r="BQT752" s="4"/>
      <c r="BQU752" s="4"/>
      <c r="BQV752" s="4"/>
      <c r="BQW752" s="4"/>
      <c r="BQX752" s="4"/>
      <c r="BQY752" s="4"/>
      <c r="BQZ752" s="4"/>
      <c r="BRA752" s="4"/>
      <c r="BRB752" s="4"/>
      <c r="BRC752" s="4"/>
      <c r="BRD752" s="4"/>
      <c r="BRE752" s="4"/>
      <c r="BRF752" s="4"/>
      <c r="BRG752" s="4"/>
      <c r="BRH752" s="4"/>
      <c r="BRI752" s="4"/>
      <c r="BRJ752" s="4"/>
      <c r="BRK752" s="4"/>
      <c r="BRL752" s="4"/>
      <c r="BRM752" s="4"/>
      <c r="BRN752" s="4"/>
      <c r="BRO752" s="4"/>
      <c r="BRP752" s="4"/>
      <c r="BRQ752" s="4"/>
      <c r="BRR752" s="4"/>
      <c r="BRS752" s="4"/>
      <c r="BRT752" s="4"/>
      <c r="BRU752" s="4"/>
      <c r="BRV752" s="4"/>
      <c r="BRW752" s="4"/>
      <c r="BRX752" s="4"/>
      <c r="BRY752" s="4"/>
      <c r="BRZ752" s="4"/>
      <c r="BSA752" s="4"/>
      <c r="BSB752" s="4"/>
      <c r="BSC752" s="4"/>
      <c r="BSD752" s="4"/>
      <c r="BSE752" s="4"/>
      <c r="BSF752" s="4"/>
      <c r="BSG752" s="4"/>
      <c r="BSH752" s="4"/>
      <c r="BSI752" s="4"/>
      <c r="BSJ752" s="4"/>
      <c r="BSK752" s="4"/>
      <c r="BSL752" s="4"/>
      <c r="BSM752" s="4"/>
      <c r="BSN752" s="4"/>
      <c r="BSO752" s="4"/>
      <c r="BSP752" s="4"/>
      <c r="BSQ752" s="4"/>
      <c r="BSR752" s="4"/>
      <c r="BSS752" s="4"/>
      <c r="BST752" s="4"/>
      <c r="BSU752" s="4"/>
      <c r="BSV752" s="4"/>
      <c r="BSW752" s="4"/>
      <c r="BSX752" s="4"/>
      <c r="BSY752" s="4"/>
      <c r="BSZ752" s="4"/>
      <c r="BTA752" s="4"/>
      <c r="BTB752" s="4"/>
      <c r="BTC752" s="4"/>
      <c r="BTD752" s="4"/>
      <c r="BTE752" s="4"/>
      <c r="BTF752" s="4"/>
      <c r="BTG752" s="4"/>
      <c r="BTH752" s="4"/>
      <c r="BTI752" s="4"/>
      <c r="BTJ752" s="4"/>
      <c r="BTK752" s="4"/>
      <c r="BTL752" s="4"/>
      <c r="BTM752" s="4"/>
      <c r="BTN752" s="4"/>
      <c r="BTO752" s="4"/>
      <c r="BTP752" s="4"/>
      <c r="BTQ752" s="4"/>
      <c r="BTR752" s="4"/>
      <c r="BTS752" s="4"/>
      <c r="BTT752" s="4"/>
      <c r="BTU752" s="4"/>
      <c r="BTV752" s="4"/>
      <c r="BTW752" s="4"/>
      <c r="BTX752" s="4"/>
      <c r="BTY752" s="4"/>
      <c r="BTZ752" s="4"/>
      <c r="BUA752" s="4"/>
      <c r="BUB752" s="4"/>
      <c r="BUC752" s="4"/>
      <c r="BUD752" s="4"/>
      <c r="BUE752" s="4"/>
      <c r="BUF752" s="4"/>
      <c r="BUG752" s="4"/>
      <c r="BUH752" s="4"/>
      <c r="BUI752" s="4"/>
      <c r="BUJ752" s="4"/>
      <c r="BUK752" s="4"/>
      <c r="BUL752" s="4"/>
      <c r="BUM752" s="4"/>
      <c r="BUN752" s="4"/>
      <c r="BUO752" s="4"/>
      <c r="BUP752" s="4"/>
      <c r="BUQ752" s="4"/>
      <c r="BUR752" s="4"/>
      <c r="BUS752" s="4"/>
      <c r="BUT752" s="4"/>
      <c r="BUU752" s="4"/>
      <c r="BUV752" s="4"/>
      <c r="BUW752" s="4"/>
      <c r="BUX752" s="4"/>
      <c r="BUY752" s="4"/>
      <c r="BUZ752" s="4"/>
      <c r="BVA752" s="4"/>
      <c r="BVB752" s="4"/>
      <c r="BVC752" s="4"/>
      <c r="BVD752" s="4"/>
      <c r="BVE752" s="4"/>
      <c r="BVF752" s="4"/>
      <c r="BVG752" s="4"/>
      <c r="BVH752" s="4"/>
      <c r="BVI752" s="4"/>
      <c r="BVJ752" s="4"/>
      <c r="BVK752" s="4"/>
      <c r="BVL752" s="4"/>
      <c r="BVM752" s="4"/>
      <c r="BVN752" s="4"/>
      <c r="BVO752" s="4"/>
      <c r="BVP752" s="4"/>
      <c r="BVQ752" s="4"/>
      <c r="BVR752" s="4"/>
      <c r="BVS752" s="4"/>
      <c r="BVT752" s="4"/>
      <c r="BVU752" s="4"/>
      <c r="BVV752" s="4"/>
      <c r="BVW752" s="4"/>
      <c r="BVX752" s="4"/>
      <c r="BVY752" s="4"/>
      <c r="BVZ752" s="4"/>
      <c r="BWA752" s="4"/>
      <c r="BWB752" s="4"/>
      <c r="BWC752" s="4"/>
      <c r="BWD752" s="4"/>
      <c r="BWE752" s="4"/>
      <c r="BWF752" s="4"/>
      <c r="BWG752" s="4"/>
      <c r="BWH752" s="4"/>
      <c r="BWI752" s="4"/>
      <c r="BWJ752" s="4"/>
      <c r="BWK752" s="4"/>
      <c r="BWL752" s="4"/>
      <c r="BWM752" s="4"/>
      <c r="BWN752" s="4"/>
      <c r="BWO752" s="4"/>
      <c r="BWP752" s="4"/>
      <c r="BWQ752" s="4"/>
      <c r="BWR752" s="4"/>
      <c r="BWS752" s="4"/>
      <c r="BWT752" s="4"/>
      <c r="BWU752" s="4"/>
      <c r="BWV752" s="4"/>
      <c r="BWW752" s="4"/>
      <c r="BWX752" s="4"/>
      <c r="BWY752" s="4"/>
      <c r="BWZ752" s="4"/>
      <c r="BXA752" s="4"/>
      <c r="BXB752" s="4"/>
      <c r="BXC752" s="4"/>
      <c r="BXD752" s="4"/>
      <c r="BXE752" s="4"/>
      <c r="BXF752" s="4"/>
      <c r="BXG752" s="4"/>
      <c r="BXH752" s="4"/>
      <c r="BXI752" s="4"/>
      <c r="BXJ752" s="4"/>
      <c r="BXK752" s="4"/>
      <c r="BXL752" s="4"/>
      <c r="BXM752" s="4"/>
      <c r="BXN752" s="4"/>
      <c r="BXO752" s="4"/>
      <c r="BXP752" s="4"/>
      <c r="BXQ752" s="4"/>
      <c r="BXR752" s="4"/>
      <c r="BXS752" s="4"/>
      <c r="BXT752" s="4"/>
      <c r="BXU752" s="4"/>
      <c r="BXV752" s="4"/>
      <c r="BXW752" s="4"/>
      <c r="BXX752" s="4"/>
      <c r="BXY752" s="4"/>
      <c r="BXZ752" s="4"/>
      <c r="BYA752" s="4"/>
      <c r="BYB752" s="4"/>
      <c r="BYC752" s="4"/>
      <c r="BYD752" s="4"/>
      <c r="BYE752" s="4"/>
      <c r="BYF752" s="4"/>
      <c r="BYG752" s="4"/>
      <c r="BYH752" s="4"/>
      <c r="BYI752" s="4"/>
      <c r="BYJ752" s="4"/>
      <c r="BYK752" s="4"/>
      <c r="BYL752" s="4"/>
      <c r="BYM752" s="4"/>
      <c r="BYN752" s="4"/>
      <c r="BYO752" s="4"/>
      <c r="BYP752" s="4"/>
      <c r="BYQ752" s="4"/>
      <c r="BYR752" s="4"/>
      <c r="BYS752" s="4"/>
      <c r="BYT752" s="4"/>
      <c r="BYU752" s="4"/>
      <c r="BYV752" s="4"/>
      <c r="BYW752" s="4"/>
      <c r="BYX752" s="4"/>
      <c r="BYY752" s="4"/>
      <c r="BYZ752" s="4"/>
      <c r="BZA752" s="4"/>
      <c r="BZB752" s="4"/>
      <c r="BZC752" s="4"/>
      <c r="BZD752" s="4"/>
      <c r="BZE752" s="4"/>
      <c r="BZF752" s="4"/>
      <c r="BZG752" s="4"/>
      <c r="BZH752" s="4"/>
      <c r="BZI752" s="4"/>
      <c r="BZJ752" s="4"/>
      <c r="BZK752" s="4"/>
      <c r="BZL752" s="4"/>
      <c r="BZM752" s="4"/>
      <c r="BZN752" s="4"/>
      <c r="BZO752" s="4"/>
      <c r="BZP752" s="4"/>
      <c r="BZQ752" s="4"/>
      <c r="BZR752" s="4"/>
      <c r="BZS752" s="4"/>
      <c r="BZT752" s="4"/>
      <c r="BZU752" s="4"/>
      <c r="BZV752" s="4"/>
      <c r="BZW752" s="4"/>
      <c r="BZX752" s="4"/>
      <c r="BZY752" s="4"/>
      <c r="BZZ752" s="4"/>
      <c r="CAA752" s="4"/>
      <c r="CAB752" s="4"/>
      <c r="CAC752" s="4"/>
      <c r="CAD752" s="4"/>
      <c r="CAE752" s="4"/>
      <c r="CAF752" s="4"/>
      <c r="CAG752" s="4"/>
      <c r="CAH752" s="4"/>
      <c r="CAI752" s="4"/>
      <c r="CAJ752" s="4"/>
      <c r="CAK752" s="4"/>
      <c r="CAL752" s="4"/>
      <c r="CAM752" s="4"/>
      <c r="CAN752" s="4"/>
      <c r="CAO752" s="4"/>
      <c r="CAP752" s="4"/>
      <c r="CAQ752" s="4"/>
      <c r="CAR752" s="4"/>
      <c r="CAS752" s="4"/>
      <c r="CAT752" s="4"/>
      <c r="CAU752" s="4"/>
      <c r="CAV752" s="4"/>
      <c r="CAW752" s="4"/>
      <c r="CAX752" s="4"/>
      <c r="CAY752" s="4"/>
      <c r="CAZ752" s="4"/>
      <c r="CBA752" s="4"/>
      <c r="CBB752" s="4"/>
      <c r="CBC752" s="4"/>
      <c r="CBD752" s="4"/>
      <c r="CBE752" s="4"/>
      <c r="CBF752" s="4"/>
      <c r="CBG752" s="4"/>
      <c r="CBH752" s="4"/>
      <c r="CBI752" s="4"/>
      <c r="CBJ752" s="4"/>
      <c r="CBK752" s="4"/>
      <c r="CBL752" s="4"/>
      <c r="CBM752" s="4"/>
      <c r="CBN752" s="4"/>
      <c r="CBO752" s="4"/>
      <c r="CBP752" s="4"/>
      <c r="CBQ752" s="4"/>
      <c r="CBR752" s="4"/>
      <c r="CBS752" s="4"/>
      <c r="CBT752" s="4"/>
      <c r="CBU752" s="4"/>
      <c r="CBV752" s="4"/>
      <c r="CBW752" s="4"/>
      <c r="CBX752" s="4"/>
      <c r="CBY752" s="4"/>
      <c r="CBZ752" s="4"/>
      <c r="CCA752" s="4"/>
      <c r="CCB752" s="4"/>
      <c r="CCC752" s="4"/>
      <c r="CCD752" s="4"/>
      <c r="CCE752" s="4"/>
      <c r="CCF752" s="4"/>
      <c r="CCG752" s="4"/>
      <c r="CCH752" s="4"/>
      <c r="CCI752" s="4"/>
      <c r="CCJ752" s="4"/>
      <c r="CCK752" s="4"/>
      <c r="CCL752" s="4"/>
      <c r="CCM752" s="4"/>
      <c r="CCN752" s="4"/>
      <c r="CCO752" s="4"/>
      <c r="CCP752" s="4"/>
      <c r="CCQ752" s="4"/>
      <c r="CCR752" s="4"/>
      <c r="CCS752" s="4"/>
      <c r="CCT752" s="4"/>
      <c r="CCU752" s="4"/>
      <c r="CCV752" s="4"/>
      <c r="CCW752" s="4"/>
      <c r="CCX752" s="4"/>
      <c r="CCY752" s="4"/>
      <c r="CCZ752" s="4"/>
      <c r="CDA752" s="4"/>
      <c r="CDB752" s="4"/>
      <c r="CDC752" s="4"/>
      <c r="CDD752" s="4"/>
      <c r="CDE752" s="4"/>
      <c r="CDF752" s="4"/>
      <c r="CDG752" s="4"/>
      <c r="CDH752" s="4"/>
      <c r="CDI752" s="4"/>
      <c r="CDJ752" s="4"/>
      <c r="CDK752" s="4"/>
      <c r="CDL752" s="4"/>
      <c r="CDM752" s="4"/>
      <c r="CDN752" s="4"/>
      <c r="CDO752" s="4"/>
      <c r="CDP752" s="4"/>
      <c r="CDQ752" s="4"/>
      <c r="CDR752" s="4"/>
      <c r="CDS752" s="4"/>
      <c r="CDT752" s="4"/>
      <c r="CDU752" s="4"/>
      <c r="CDV752" s="4"/>
      <c r="CDW752" s="4"/>
      <c r="CDX752" s="4"/>
      <c r="CDY752" s="4"/>
      <c r="CDZ752" s="4"/>
      <c r="CEA752" s="4"/>
      <c r="CEB752" s="4"/>
      <c r="CEC752" s="4"/>
      <c r="CED752" s="4"/>
      <c r="CEE752" s="4"/>
      <c r="CEF752" s="4"/>
      <c r="CEG752" s="4"/>
      <c r="CEH752" s="4"/>
      <c r="CEI752" s="4"/>
      <c r="CEJ752" s="4"/>
      <c r="CEK752" s="4"/>
      <c r="CEL752" s="4"/>
      <c r="CEM752" s="4"/>
      <c r="CEN752" s="4"/>
      <c r="CEO752" s="4"/>
      <c r="CEP752" s="4"/>
      <c r="CEQ752" s="4"/>
      <c r="CER752" s="4"/>
      <c r="CES752" s="4"/>
      <c r="CET752" s="4"/>
      <c r="CEU752" s="4"/>
      <c r="CEV752" s="4"/>
      <c r="CEW752" s="4"/>
      <c r="CEX752" s="4"/>
      <c r="CEY752" s="4"/>
      <c r="CEZ752" s="4"/>
      <c r="CFA752" s="4"/>
      <c r="CFB752" s="4"/>
      <c r="CFC752" s="4"/>
      <c r="CFD752" s="4"/>
      <c r="CFE752" s="4"/>
      <c r="CFF752" s="4"/>
      <c r="CFG752" s="4"/>
      <c r="CFH752" s="4"/>
      <c r="CFI752" s="4"/>
      <c r="CFJ752" s="4"/>
      <c r="CFK752" s="4"/>
      <c r="CFL752" s="4"/>
      <c r="CFM752" s="4"/>
      <c r="CFN752" s="4"/>
      <c r="CFO752" s="4"/>
      <c r="CFP752" s="4"/>
      <c r="CFQ752" s="4"/>
      <c r="CFR752" s="4"/>
      <c r="CFS752" s="4"/>
      <c r="CFT752" s="4"/>
      <c r="CFU752" s="4"/>
      <c r="CFV752" s="4"/>
      <c r="CFW752" s="4"/>
      <c r="CFX752" s="4"/>
      <c r="CFY752" s="4"/>
      <c r="CFZ752" s="4"/>
      <c r="CGA752" s="4"/>
      <c r="CGB752" s="4"/>
      <c r="CGC752" s="4"/>
      <c r="CGD752" s="4"/>
      <c r="CGE752" s="4"/>
      <c r="CGF752" s="4"/>
      <c r="CGG752" s="4"/>
      <c r="CGH752" s="4"/>
      <c r="CGI752" s="4"/>
      <c r="CGJ752" s="4"/>
      <c r="CGK752" s="4"/>
      <c r="CGL752" s="4"/>
      <c r="CGM752" s="4"/>
      <c r="CGN752" s="4"/>
      <c r="CGO752" s="4"/>
      <c r="CGP752" s="4"/>
      <c r="CGQ752" s="4"/>
      <c r="CGR752" s="4"/>
      <c r="CGS752" s="4"/>
      <c r="CGT752" s="4"/>
      <c r="CGU752" s="4"/>
      <c r="CGV752" s="4"/>
      <c r="CGW752" s="4"/>
      <c r="CGX752" s="4"/>
      <c r="CGY752" s="4"/>
      <c r="CGZ752" s="4"/>
      <c r="CHA752" s="4"/>
      <c r="CHB752" s="4"/>
      <c r="CHC752" s="4"/>
      <c r="CHD752" s="4"/>
      <c r="CHE752" s="4"/>
      <c r="CHF752" s="4"/>
      <c r="CHG752" s="4"/>
      <c r="CHH752" s="4"/>
      <c r="CHI752" s="4"/>
      <c r="CHJ752" s="4"/>
      <c r="CHK752" s="4"/>
      <c r="CHL752" s="4"/>
      <c r="CHM752" s="4"/>
      <c r="CHN752" s="4"/>
      <c r="CHO752" s="4"/>
      <c r="CHP752" s="4"/>
      <c r="CHQ752" s="4"/>
      <c r="CHR752" s="4"/>
      <c r="CHS752" s="4"/>
      <c r="CHT752" s="4"/>
      <c r="CHU752" s="4"/>
      <c r="CHV752" s="4"/>
      <c r="CHW752" s="4"/>
      <c r="CHX752" s="4"/>
      <c r="CHY752" s="4"/>
      <c r="CHZ752" s="4"/>
      <c r="CIA752" s="4"/>
      <c r="CIB752" s="4"/>
      <c r="CIC752" s="4"/>
      <c r="CID752" s="4"/>
      <c r="CIE752" s="4"/>
      <c r="CIF752" s="4"/>
      <c r="CIG752" s="4"/>
      <c r="CIH752" s="4"/>
      <c r="CII752" s="4"/>
      <c r="CIJ752" s="4"/>
      <c r="CIK752" s="4"/>
      <c r="CIL752" s="4"/>
      <c r="CIM752" s="4"/>
      <c r="CIN752" s="4"/>
      <c r="CIO752" s="4"/>
      <c r="CIP752" s="4"/>
      <c r="CIQ752" s="4"/>
      <c r="CIR752" s="4"/>
      <c r="CIS752" s="4"/>
      <c r="CIT752" s="4"/>
      <c r="CIU752" s="4"/>
      <c r="CIV752" s="4"/>
      <c r="CIW752" s="4"/>
      <c r="CIX752" s="4"/>
      <c r="CIY752" s="4"/>
      <c r="CIZ752" s="4"/>
      <c r="CJA752" s="4"/>
      <c r="CJB752" s="4"/>
      <c r="CJC752" s="4"/>
      <c r="CJD752" s="4"/>
      <c r="CJE752" s="4"/>
      <c r="CJF752" s="4"/>
      <c r="CJG752" s="4"/>
      <c r="CJH752" s="4"/>
      <c r="CJI752" s="4"/>
      <c r="CJJ752" s="4"/>
      <c r="CJK752" s="4"/>
      <c r="CJL752" s="4"/>
      <c r="CJM752" s="4"/>
      <c r="CJN752" s="4"/>
      <c r="CJO752" s="4"/>
      <c r="CJP752" s="4"/>
      <c r="CJQ752" s="4"/>
      <c r="CJR752" s="4"/>
      <c r="CJS752" s="4"/>
      <c r="CJT752" s="4"/>
      <c r="CJU752" s="4"/>
      <c r="CJV752" s="4"/>
      <c r="CJW752" s="4"/>
      <c r="CJX752" s="4"/>
      <c r="CJY752" s="4"/>
      <c r="CJZ752" s="4"/>
      <c r="CKA752" s="4"/>
      <c r="CKB752" s="4"/>
      <c r="CKC752" s="4"/>
      <c r="CKD752" s="4"/>
      <c r="CKE752" s="4"/>
      <c r="CKF752" s="4"/>
      <c r="CKG752" s="4"/>
      <c r="CKH752" s="4"/>
      <c r="CKI752" s="4"/>
      <c r="CKJ752" s="4"/>
      <c r="CKK752" s="4"/>
      <c r="CKL752" s="4"/>
      <c r="CKM752" s="4"/>
      <c r="CKN752" s="4"/>
      <c r="CKO752" s="4"/>
      <c r="CKP752" s="4"/>
      <c r="CKQ752" s="4"/>
      <c r="CKR752" s="4"/>
      <c r="CKS752" s="4"/>
      <c r="CKT752" s="4"/>
      <c r="CKU752" s="4"/>
      <c r="CKV752" s="4"/>
      <c r="CKW752" s="4"/>
      <c r="CKX752" s="4"/>
      <c r="CKY752" s="4"/>
      <c r="CKZ752" s="4"/>
      <c r="CLA752" s="4"/>
      <c r="CLB752" s="4"/>
      <c r="CLC752" s="4"/>
      <c r="CLD752" s="4"/>
      <c r="CLE752" s="4"/>
      <c r="CLF752" s="4"/>
      <c r="CLG752" s="4"/>
      <c r="CLH752" s="4"/>
      <c r="CLI752" s="4"/>
      <c r="CLJ752" s="4"/>
      <c r="CLK752" s="4"/>
      <c r="CLL752" s="4"/>
      <c r="CLM752" s="4"/>
      <c r="CLN752" s="4"/>
      <c r="CLO752" s="4"/>
      <c r="CLP752" s="4"/>
      <c r="CLQ752" s="4"/>
      <c r="CLR752" s="4"/>
      <c r="CLS752" s="4"/>
      <c r="CLT752" s="4"/>
      <c r="CLU752" s="4"/>
      <c r="CLV752" s="4"/>
      <c r="CLW752" s="4"/>
      <c r="CLX752" s="4"/>
      <c r="CLY752" s="4"/>
      <c r="CLZ752" s="4"/>
      <c r="CMA752" s="4"/>
      <c r="CMB752" s="4"/>
      <c r="CMC752" s="4"/>
      <c r="CMD752" s="4"/>
      <c r="CME752" s="4"/>
      <c r="CMF752" s="4"/>
      <c r="CMG752" s="4"/>
      <c r="CMH752" s="4"/>
      <c r="CMI752" s="4"/>
      <c r="CMJ752" s="4"/>
      <c r="CMK752" s="4"/>
      <c r="CML752" s="4"/>
      <c r="CMM752" s="4"/>
      <c r="CMN752" s="4"/>
      <c r="CMO752" s="4"/>
      <c r="CMP752" s="4"/>
      <c r="CMQ752" s="4"/>
      <c r="CMR752" s="4"/>
      <c r="CMS752" s="4"/>
      <c r="CMT752" s="4"/>
      <c r="CMU752" s="4"/>
      <c r="CMV752" s="4"/>
      <c r="CMW752" s="4"/>
      <c r="CMX752" s="4"/>
      <c r="CMY752" s="4"/>
      <c r="CMZ752" s="4"/>
      <c r="CNA752" s="4"/>
      <c r="CNB752" s="4"/>
      <c r="CNC752" s="4"/>
      <c r="CND752" s="4"/>
      <c r="CNE752" s="4"/>
      <c r="CNF752" s="4"/>
      <c r="CNG752" s="4"/>
      <c r="CNH752" s="4"/>
      <c r="CNI752" s="4"/>
      <c r="CNJ752" s="4"/>
      <c r="CNK752" s="4"/>
      <c r="CNL752" s="4"/>
      <c r="CNM752" s="4"/>
      <c r="CNN752" s="4"/>
      <c r="CNO752" s="4"/>
      <c r="CNP752" s="4"/>
      <c r="CNQ752" s="4"/>
      <c r="CNR752" s="4"/>
      <c r="CNS752" s="4"/>
      <c r="CNT752" s="4"/>
      <c r="CNU752" s="4"/>
      <c r="CNV752" s="4"/>
      <c r="CNW752" s="4"/>
      <c r="CNX752" s="4"/>
      <c r="CNY752" s="4"/>
      <c r="CNZ752" s="4"/>
      <c r="COA752" s="4"/>
      <c r="COB752" s="4"/>
      <c r="COC752" s="4"/>
      <c r="COD752" s="4"/>
      <c r="COE752" s="4"/>
      <c r="COF752" s="4"/>
      <c r="COG752" s="4"/>
      <c r="COH752" s="4"/>
      <c r="COI752" s="4"/>
      <c r="COJ752" s="4"/>
      <c r="COK752" s="4"/>
      <c r="COL752" s="4"/>
      <c r="COM752" s="4"/>
      <c r="CON752" s="4"/>
      <c r="COO752" s="4"/>
      <c r="COP752" s="4"/>
      <c r="COQ752" s="4"/>
      <c r="COR752" s="4"/>
      <c r="COS752" s="4"/>
      <c r="COT752" s="4"/>
      <c r="COU752" s="4"/>
      <c r="COV752" s="4"/>
      <c r="COW752" s="4"/>
      <c r="COX752" s="4"/>
      <c r="COY752" s="4"/>
      <c r="COZ752" s="4"/>
      <c r="CPA752" s="4"/>
      <c r="CPB752" s="4"/>
      <c r="CPC752" s="4"/>
      <c r="CPD752" s="4"/>
      <c r="CPE752" s="4"/>
      <c r="CPF752" s="4"/>
      <c r="CPG752" s="4"/>
      <c r="CPH752" s="4"/>
      <c r="CPI752" s="4"/>
      <c r="CPJ752" s="4"/>
      <c r="CPK752" s="4"/>
      <c r="CPL752" s="4"/>
      <c r="CPM752" s="4"/>
      <c r="CPN752" s="4"/>
      <c r="CPO752" s="4"/>
      <c r="CPP752" s="4"/>
      <c r="CPQ752" s="4"/>
      <c r="CPR752" s="4"/>
      <c r="CPS752" s="4"/>
      <c r="CPT752" s="4"/>
      <c r="CPU752" s="4"/>
      <c r="CPV752" s="4"/>
      <c r="CPW752" s="4"/>
      <c r="CPX752" s="4"/>
      <c r="CPY752" s="4"/>
      <c r="CPZ752" s="4"/>
      <c r="CQA752" s="4"/>
      <c r="CQB752" s="4"/>
      <c r="CQC752" s="4"/>
      <c r="CQD752" s="4"/>
      <c r="CQE752" s="4"/>
      <c r="CQF752" s="4"/>
      <c r="CQG752" s="4"/>
      <c r="CQH752" s="4"/>
      <c r="CQI752" s="4"/>
      <c r="CQJ752" s="4"/>
      <c r="CQK752" s="4"/>
      <c r="CQL752" s="4"/>
      <c r="CQM752" s="4"/>
      <c r="CQN752" s="4"/>
      <c r="CQO752" s="4"/>
      <c r="CQP752" s="4"/>
      <c r="CQQ752" s="4"/>
      <c r="CQR752" s="4"/>
      <c r="CQS752" s="4"/>
      <c r="CQT752" s="4"/>
      <c r="CQU752" s="4"/>
      <c r="CQV752" s="4"/>
      <c r="CQW752" s="4"/>
      <c r="CQX752" s="4"/>
      <c r="CQY752" s="4"/>
      <c r="CQZ752" s="4"/>
      <c r="CRA752" s="4"/>
      <c r="CRB752" s="4"/>
      <c r="CRC752" s="4"/>
      <c r="CRD752" s="4"/>
      <c r="CRE752" s="4"/>
      <c r="CRF752" s="4"/>
      <c r="CRG752" s="4"/>
      <c r="CRH752" s="4"/>
      <c r="CRI752" s="4"/>
      <c r="CRJ752" s="4"/>
      <c r="CRK752" s="4"/>
      <c r="CRL752" s="4"/>
      <c r="CRM752" s="4"/>
      <c r="CRN752" s="4"/>
      <c r="CRO752" s="4"/>
      <c r="CRP752" s="4"/>
      <c r="CRQ752" s="4"/>
      <c r="CRR752" s="4"/>
      <c r="CRS752" s="4"/>
      <c r="CRT752" s="4"/>
      <c r="CRU752" s="4"/>
      <c r="CRV752" s="4"/>
      <c r="CRW752" s="4"/>
      <c r="CRX752" s="4"/>
      <c r="CRY752" s="4"/>
      <c r="CRZ752" s="4"/>
      <c r="CSA752" s="4"/>
      <c r="CSB752" s="4"/>
      <c r="CSC752" s="4"/>
      <c r="CSD752" s="4"/>
      <c r="CSE752" s="4"/>
      <c r="CSF752" s="4"/>
      <c r="CSG752" s="4"/>
      <c r="CSH752" s="4"/>
      <c r="CSI752" s="4"/>
      <c r="CSJ752" s="4"/>
      <c r="CSK752" s="4"/>
      <c r="CSL752" s="4"/>
      <c r="CSM752" s="4"/>
      <c r="CSN752" s="4"/>
      <c r="CSO752" s="4"/>
      <c r="CSP752" s="4"/>
      <c r="CSQ752" s="4"/>
      <c r="CSR752" s="4"/>
      <c r="CSS752" s="4"/>
      <c r="CST752" s="4"/>
      <c r="CSU752" s="4"/>
      <c r="CSV752" s="4"/>
      <c r="CSW752" s="4"/>
      <c r="CSX752" s="4"/>
      <c r="CSY752" s="4"/>
      <c r="CSZ752" s="4"/>
      <c r="CTA752" s="4"/>
      <c r="CTB752" s="4"/>
      <c r="CTC752" s="4"/>
      <c r="CTD752" s="4"/>
      <c r="CTE752" s="4"/>
      <c r="CTF752" s="4"/>
      <c r="CTG752" s="4"/>
      <c r="CTH752" s="4"/>
      <c r="CTI752" s="4"/>
      <c r="CTJ752" s="4"/>
      <c r="CTK752" s="4"/>
      <c r="CTL752" s="4"/>
      <c r="CTM752" s="4"/>
      <c r="CTN752" s="4"/>
      <c r="CTO752" s="4"/>
      <c r="CTP752" s="4"/>
      <c r="CTQ752" s="4"/>
      <c r="CTR752" s="4"/>
      <c r="CTS752" s="4"/>
      <c r="CTT752" s="4"/>
      <c r="CTU752" s="4"/>
      <c r="CTV752" s="4"/>
      <c r="CTW752" s="4"/>
      <c r="CTX752" s="4"/>
      <c r="CTY752" s="4"/>
      <c r="CTZ752" s="4"/>
      <c r="CUA752" s="4"/>
      <c r="CUB752" s="4"/>
      <c r="CUC752" s="4"/>
      <c r="CUD752" s="4"/>
      <c r="CUE752" s="4"/>
      <c r="CUF752" s="4"/>
      <c r="CUG752" s="4"/>
      <c r="CUH752" s="4"/>
      <c r="CUI752" s="4"/>
      <c r="CUJ752" s="4"/>
      <c r="CUK752" s="4"/>
      <c r="CUL752" s="4"/>
      <c r="CUM752" s="4"/>
      <c r="CUN752" s="4"/>
      <c r="CUO752" s="4"/>
      <c r="CUP752" s="4"/>
      <c r="CUQ752" s="4"/>
      <c r="CUR752" s="4"/>
      <c r="CUS752" s="4"/>
      <c r="CUT752" s="4"/>
      <c r="CUU752" s="4"/>
      <c r="CUV752" s="4"/>
      <c r="CUW752" s="4"/>
      <c r="CUX752" s="4"/>
      <c r="CUY752" s="4"/>
      <c r="CUZ752" s="4"/>
      <c r="CVA752" s="4"/>
      <c r="CVB752" s="4"/>
      <c r="CVC752" s="4"/>
      <c r="CVD752" s="4"/>
      <c r="CVE752" s="4"/>
      <c r="CVF752" s="4"/>
      <c r="CVG752" s="4"/>
      <c r="CVH752" s="4"/>
      <c r="CVI752" s="4"/>
      <c r="CVJ752" s="4"/>
      <c r="CVK752" s="4"/>
      <c r="CVL752" s="4"/>
      <c r="CVM752" s="4"/>
      <c r="CVN752" s="4"/>
      <c r="CVO752" s="4"/>
      <c r="CVP752" s="4"/>
      <c r="CVQ752" s="4"/>
      <c r="CVR752" s="4"/>
      <c r="CVS752" s="4"/>
      <c r="CVT752" s="4"/>
      <c r="CVU752" s="4"/>
      <c r="CVV752" s="4"/>
      <c r="CVW752" s="4"/>
      <c r="CVX752" s="4"/>
      <c r="CVY752" s="4"/>
      <c r="CVZ752" s="4"/>
      <c r="CWA752" s="4"/>
      <c r="CWB752" s="4"/>
      <c r="CWC752" s="4"/>
      <c r="CWD752" s="4"/>
      <c r="CWE752" s="4"/>
      <c r="CWF752" s="4"/>
      <c r="CWG752" s="4"/>
      <c r="CWH752" s="4"/>
      <c r="CWI752" s="4"/>
      <c r="CWJ752" s="4"/>
      <c r="CWK752" s="4"/>
      <c r="CWL752" s="4"/>
      <c r="CWM752" s="4"/>
      <c r="CWN752" s="4"/>
      <c r="CWO752" s="4"/>
      <c r="CWP752" s="4"/>
      <c r="CWQ752" s="4"/>
      <c r="CWR752" s="4"/>
      <c r="CWS752" s="4"/>
      <c r="CWT752" s="4"/>
      <c r="CWU752" s="4"/>
      <c r="CWV752" s="4"/>
      <c r="CWW752" s="4"/>
      <c r="CWX752" s="4"/>
      <c r="CWY752" s="4"/>
      <c r="CWZ752" s="4"/>
      <c r="CXA752" s="4"/>
      <c r="CXB752" s="4"/>
      <c r="CXC752" s="4"/>
      <c r="CXD752" s="4"/>
      <c r="CXE752" s="4"/>
      <c r="CXF752" s="4"/>
      <c r="CXG752" s="4"/>
      <c r="CXH752" s="4"/>
      <c r="CXI752" s="4"/>
      <c r="CXJ752" s="4"/>
      <c r="CXK752" s="4"/>
      <c r="CXL752" s="4"/>
      <c r="CXM752" s="4"/>
      <c r="CXN752" s="4"/>
      <c r="CXO752" s="4"/>
      <c r="CXP752" s="4"/>
      <c r="CXQ752" s="4"/>
      <c r="CXR752" s="4"/>
      <c r="CXS752" s="4"/>
      <c r="CXT752" s="4"/>
      <c r="CXU752" s="4"/>
      <c r="CXV752" s="4"/>
      <c r="CXW752" s="4"/>
      <c r="CXX752" s="4"/>
      <c r="CXY752" s="4"/>
      <c r="CXZ752" s="4"/>
      <c r="CYA752" s="4"/>
      <c r="CYB752" s="4"/>
      <c r="CYC752" s="4"/>
      <c r="CYD752" s="4"/>
      <c r="CYE752" s="4"/>
      <c r="CYF752" s="4"/>
      <c r="CYG752" s="4"/>
      <c r="CYH752" s="4"/>
      <c r="CYI752" s="4"/>
      <c r="CYJ752" s="4"/>
      <c r="CYK752" s="4"/>
      <c r="CYL752" s="4"/>
      <c r="CYM752" s="4"/>
      <c r="CYN752" s="4"/>
      <c r="CYO752" s="4"/>
      <c r="CYP752" s="4"/>
      <c r="CYQ752" s="4"/>
      <c r="CYR752" s="4"/>
      <c r="CYS752" s="4"/>
      <c r="CYT752" s="4"/>
      <c r="CYU752" s="4"/>
      <c r="CYV752" s="4"/>
      <c r="CYW752" s="4"/>
      <c r="CYX752" s="4"/>
      <c r="CYY752" s="4"/>
      <c r="CYZ752" s="4"/>
      <c r="CZA752" s="4"/>
      <c r="CZB752" s="4"/>
      <c r="CZC752" s="4"/>
      <c r="CZD752" s="4"/>
      <c r="CZE752" s="4"/>
      <c r="CZF752" s="4"/>
      <c r="CZG752" s="4"/>
      <c r="CZH752" s="4"/>
      <c r="CZI752" s="4"/>
      <c r="CZJ752" s="4"/>
      <c r="CZK752" s="4"/>
      <c r="CZL752" s="4"/>
      <c r="CZM752" s="4"/>
      <c r="CZN752" s="4"/>
      <c r="CZO752" s="4"/>
      <c r="CZP752" s="4"/>
      <c r="CZQ752" s="4"/>
      <c r="CZR752" s="4"/>
      <c r="CZS752" s="4"/>
      <c r="CZT752" s="4"/>
      <c r="CZU752" s="4"/>
      <c r="CZV752" s="4"/>
      <c r="CZW752" s="4"/>
      <c r="CZX752" s="4"/>
      <c r="CZY752" s="4"/>
      <c r="CZZ752" s="4"/>
      <c r="DAA752" s="4"/>
      <c r="DAB752" s="4"/>
      <c r="DAC752" s="4"/>
      <c r="DAD752" s="4"/>
      <c r="DAE752" s="4"/>
      <c r="DAF752" s="4"/>
      <c r="DAG752" s="4"/>
      <c r="DAH752" s="4"/>
      <c r="DAI752" s="4"/>
      <c r="DAJ752" s="4"/>
      <c r="DAK752" s="4"/>
      <c r="DAL752" s="4"/>
      <c r="DAM752" s="4"/>
      <c r="DAN752" s="4"/>
      <c r="DAO752" s="4"/>
      <c r="DAP752" s="4"/>
      <c r="DAQ752" s="4"/>
      <c r="DAR752" s="4"/>
      <c r="DAS752" s="4"/>
      <c r="DAT752" s="4"/>
      <c r="DAU752" s="4"/>
      <c r="DAV752" s="4"/>
      <c r="DAW752" s="4"/>
      <c r="DAX752" s="4"/>
      <c r="DAY752" s="4"/>
      <c r="DAZ752" s="4"/>
      <c r="DBA752" s="4"/>
      <c r="DBB752" s="4"/>
      <c r="DBC752" s="4"/>
      <c r="DBD752" s="4"/>
      <c r="DBE752" s="4"/>
      <c r="DBF752" s="4"/>
      <c r="DBG752" s="4"/>
      <c r="DBH752" s="4"/>
      <c r="DBI752" s="4"/>
      <c r="DBJ752" s="4"/>
      <c r="DBK752" s="4"/>
      <c r="DBL752" s="4"/>
      <c r="DBM752" s="4"/>
      <c r="DBN752" s="4"/>
      <c r="DBO752" s="4"/>
      <c r="DBP752" s="4"/>
      <c r="DBQ752" s="4"/>
      <c r="DBR752" s="4"/>
      <c r="DBS752" s="4"/>
      <c r="DBT752" s="4"/>
      <c r="DBU752" s="4"/>
      <c r="DBV752" s="4"/>
      <c r="DBW752" s="4"/>
      <c r="DBX752" s="4"/>
      <c r="DBY752" s="4"/>
      <c r="DBZ752" s="4"/>
      <c r="DCA752" s="4"/>
      <c r="DCB752" s="4"/>
      <c r="DCC752" s="4"/>
      <c r="DCD752" s="4"/>
      <c r="DCE752" s="4"/>
      <c r="DCF752" s="4"/>
      <c r="DCG752" s="4"/>
      <c r="DCH752" s="4"/>
      <c r="DCI752" s="4"/>
      <c r="DCJ752" s="4"/>
      <c r="DCK752" s="4"/>
      <c r="DCL752" s="4"/>
      <c r="DCM752" s="4"/>
      <c r="DCN752" s="4"/>
      <c r="DCO752" s="4"/>
      <c r="DCP752" s="4"/>
      <c r="DCQ752" s="4"/>
      <c r="DCR752" s="4"/>
      <c r="DCS752" s="4"/>
      <c r="DCT752" s="4"/>
      <c r="DCU752" s="4"/>
      <c r="DCV752" s="4"/>
      <c r="DCW752" s="4"/>
      <c r="DCX752" s="4"/>
      <c r="DCY752" s="4"/>
      <c r="DCZ752" s="4"/>
      <c r="DDA752" s="4"/>
      <c r="DDB752" s="4"/>
      <c r="DDC752" s="4"/>
      <c r="DDD752" s="4"/>
      <c r="DDE752" s="4"/>
      <c r="DDF752" s="4"/>
      <c r="DDG752" s="4"/>
      <c r="DDH752" s="4"/>
      <c r="DDI752" s="4"/>
      <c r="DDJ752" s="4"/>
      <c r="DDK752" s="4"/>
      <c r="DDL752" s="4"/>
      <c r="DDM752" s="4"/>
      <c r="DDN752" s="4"/>
      <c r="DDO752" s="4"/>
      <c r="DDP752" s="4"/>
      <c r="DDQ752" s="4"/>
      <c r="DDR752" s="4"/>
      <c r="DDS752" s="4"/>
      <c r="DDT752" s="4"/>
      <c r="DDU752" s="4"/>
      <c r="DDV752" s="4"/>
      <c r="DDW752" s="4"/>
      <c r="DDX752" s="4"/>
      <c r="DDY752" s="4"/>
      <c r="DDZ752" s="4"/>
      <c r="DEA752" s="4"/>
      <c r="DEB752" s="4"/>
      <c r="DEC752" s="4"/>
      <c r="DED752" s="4"/>
      <c r="DEE752" s="4"/>
      <c r="DEF752" s="4"/>
      <c r="DEG752" s="4"/>
      <c r="DEH752" s="4"/>
      <c r="DEI752" s="4"/>
      <c r="DEJ752" s="4"/>
      <c r="DEK752" s="4"/>
      <c r="DEL752" s="4"/>
      <c r="DEM752" s="4"/>
      <c r="DEN752" s="4"/>
      <c r="DEO752" s="4"/>
      <c r="DEP752" s="4"/>
      <c r="DEQ752" s="4"/>
      <c r="DER752" s="4"/>
      <c r="DES752" s="4"/>
      <c r="DET752" s="4"/>
      <c r="DEU752" s="4"/>
      <c r="DEV752" s="4"/>
      <c r="DEW752" s="4"/>
      <c r="DEX752" s="4"/>
      <c r="DEY752" s="4"/>
      <c r="DEZ752" s="4"/>
      <c r="DFA752" s="4"/>
      <c r="DFB752" s="4"/>
      <c r="DFC752" s="4"/>
      <c r="DFD752" s="4"/>
      <c r="DFE752" s="4"/>
      <c r="DFF752" s="4"/>
      <c r="DFG752" s="4"/>
      <c r="DFH752" s="4"/>
      <c r="DFI752" s="4"/>
      <c r="DFJ752" s="4"/>
      <c r="DFK752" s="4"/>
      <c r="DFL752" s="4"/>
      <c r="DFM752" s="4"/>
      <c r="DFN752" s="4"/>
      <c r="DFO752" s="4"/>
      <c r="DFP752" s="4"/>
      <c r="DFQ752" s="4"/>
      <c r="DFR752" s="4"/>
      <c r="DFS752" s="4"/>
      <c r="DFT752" s="4"/>
      <c r="DFU752" s="4"/>
      <c r="DFV752" s="4"/>
      <c r="DFW752" s="4"/>
      <c r="DFX752" s="4"/>
      <c r="DFY752" s="4"/>
      <c r="DFZ752" s="4"/>
      <c r="DGA752" s="4"/>
      <c r="DGB752" s="4"/>
      <c r="DGC752" s="4"/>
      <c r="DGD752" s="4"/>
      <c r="DGE752" s="4"/>
      <c r="DGF752" s="4"/>
      <c r="DGG752" s="4"/>
      <c r="DGH752" s="4"/>
      <c r="DGI752" s="4"/>
      <c r="DGJ752" s="4"/>
      <c r="DGK752" s="4"/>
      <c r="DGL752" s="4"/>
      <c r="DGM752" s="4"/>
      <c r="DGN752" s="4"/>
      <c r="DGO752" s="4"/>
      <c r="DGP752" s="4"/>
      <c r="DGQ752" s="4"/>
      <c r="DGR752" s="4"/>
      <c r="DGS752" s="4"/>
      <c r="DGT752" s="4"/>
      <c r="DGU752" s="4"/>
      <c r="DGV752" s="4"/>
      <c r="DGW752" s="4"/>
      <c r="DGX752" s="4"/>
      <c r="DGY752" s="4"/>
      <c r="DGZ752" s="4"/>
      <c r="DHA752" s="4"/>
      <c r="DHB752" s="4"/>
      <c r="DHC752" s="4"/>
      <c r="DHD752" s="4"/>
      <c r="DHE752" s="4"/>
      <c r="DHF752" s="4"/>
      <c r="DHG752" s="4"/>
      <c r="DHH752" s="4"/>
      <c r="DHI752" s="4"/>
      <c r="DHJ752" s="4"/>
      <c r="DHK752" s="4"/>
      <c r="DHL752" s="4"/>
      <c r="DHM752" s="4"/>
      <c r="DHN752" s="4"/>
      <c r="DHO752" s="4"/>
      <c r="DHP752" s="4"/>
      <c r="DHQ752" s="4"/>
      <c r="DHR752" s="4"/>
      <c r="DHS752" s="4"/>
      <c r="DHT752" s="4"/>
      <c r="DHU752" s="4"/>
      <c r="DHV752" s="4"/>
      <c r="DHW752" s="4"/>
      <c r="DHX752" s="4"/>
      <c r="DHY752" s="4"/>
      <c r="DHZ752" s="4"/>
      <c r="DIA752" s="4"/>
      <c r="DIB752" s="4"/>
      <c r="DIC752" s="4"/>
      <c r="DID752" s="4"/>
      <c r="DIE752" s="4"/>
      <c r="DIF752" s="4"/>
      <c r="DIG752" s="4"/>
      <c r="DIH752" s="4"/>
      <c r="DII752" s="4"/>
      <c r="DIJ752" s="4"/>
      <c r="DIK752" s="4"/>
      <c r="DIL752" s="4"/>
      <c r="DIM752" s="4"/>
      <c r="DIN752" s="4"/>
      <c r="DIO752" s="4"/>
      <c r="DIP752" s="4"/>
      <c r="DIQ752" s="4"/>
      <c r="DIR752" s="4"/>
      <c r="DIS752" s="4"/>
      <c r="DIT752" s="4"/>
      <c r="DIU752" s="4"/>
      <c r="DIV752" s="4"/>
      <c r="DIW752" s="4"/>
      <c r="DIX752" s="4"/>
      <c r="DIY752" s="4"/>
      <c r="DIZ752" s="4"/>
      <c r="DJA752" s="4"/>
      <c r="DJB752" s="4"/>
      <c r="DJC752" s="4"/>
      <c r="DJD752" s="4"/>
      <c r="DJE752" s="4"/>
      <c r="DJF752" s="4"/>
      <c r="DJG752" s="4"/>
      <c r="DJH752" s="4"/>
      <c r="DJI752" s="4"/>
      <c r="DJJ752" s="4"/>
      <c r="DJK752" s="4"/>
      <c r="DJL752" s="4"/>
      <c r="DJM752" s="4"/>
      <c r="DJN752" s="4"/>
      <c r="DJO752" s="4"/>
      <c r="DJP752" s="4"/>
      <c r="DJQ752" s="4"/>
      <c r="DJR752" s="4"/>
      <c r="DJS752" s="4"/>
      <c r="DJT752" s="4"/>
      <c r="DJU752" s="4"/>
      <c r="DJV752" s="4"/>
      <c r="DJW752" s="4"/>
      <c r="DJX752" s="4"/>
      <c r="DJY752" s="4"/>
      <c r="DJZ752" s="4"/>
      <c r="DKA752" s="4"/>
      <c r="DKB752" s="4"/>
      <c r="DKC752" s="4"/>
      <c r="DKD752" s="4"/>
      <c r="DKE752" s="4"/>
      <c r="DKF752" s="4"/>
      <c r="DKG752" s="4"/>
      <c r="DKH752" s="4"/>
      <c r="DKI752" s="4"/>
      <c r="DKJ752" s="4"/>
      <c r="DKK752" s="4"/>
      <c r="DKL752" s="4"/>
      <c r="DKM752" s="4"/>
      <c r="DKN752" s="4"/>
      <c r="DKO752" s="4"/>
      <c r="DKP752" s="4"/>
      <c r="DKQ752" s="4"/>
      <c r="DKR752" s="4"/>
      <c r="DKS752" s="4"/>
      <c r="DKT752" s="4"/>
      <c r="DKU752" s="4"/>
      <c r="DKV752" s="4"/>
      <c r="DKW752" s="4"/>
      <c r="DKX752" s="4"/>
      <c r="DKY752" s="4"/>
      <c r="DKZ752" s="4"/>
      <c r="DLA752" s="4"/>
      <c r="DLB752" s="4"/>
      <c r="DLC752" s="4"/>
      <c r="DLD752" s="4"/>
      <c r="DLE752" s="4"/>
      <c r="DLF752" s="4"/>
      <c r="DLG752" s="4"/>
      <c r="DLH752" s="4"/>
      <c r="DLI752" s="4"/>
      <c r="DLJ752" s="4"/>
      <c r="DLK752" s="4"/>
      <c r="DLL752" s="4"/>
      <c r="DLM752" s="4"/>
      <c r="DLN752" s="4"/>
      <c r="DLO752" s="4"/>
      <c r="DLP752" s="4"/>
      <c r="DLQ752" s="4"/>
      <c r="DLR752" s="4"/>
      <c r="DLS752" s="4"/>
      <c r="DLT752" s="4"/>
      <c r="DLU752" s="4"/>
      <c r="DLV752" s="4"/>
      <c r="DLW752" s="4"/>
      <c r="DLX752" s="4"/>
      <c r="DLY752" s="4"/>
      <c r="DLZ752" s="4"/>
      <c r="DMA752" s="4"/>
      <c r="DMB752" s="4"/>
      <c r="DMC752" s="4"/>
      <c r="DMD752" s="4"/>
      <c r="DME752" s="4"/>
      <c r="DMF752" s="4"/>
      <c r="DMG752" s="4"/>
      <c r="DMH752" s="4"/>
      <c r="DMI752" s="4"/>
      <c r="DMJ752" s="4"/>
      <c r="DMK752" s="4"/>
      <c r="DML752" s="4"/>
      <c r="DMM752" s="4"/>
      <c r="DMN752" s="4"/>
      <c r="DMO752" s="4"/>
      <c r="DMP752" s="4"/>
      <c r="DMQ752" s="4"/>
      <c r="DMR752" s="4"/>
      <c r="DMS752" s="4"/>
      <c r="DMT752" s="4"/>
      <c r="DMU752" s="4"/>
      <c r="DMV752" s="4"/>
      <c r="DMW752" s="4"/>
      <c r="DMX752" s="4"/>
      <c r="DMY752" s="4"/>
      <c r="DMZ752" s="4"/>
      <c r="DNA752" s="4"/>
      <c r="DNB752" s="4"/>
      <c r="DNC752" s="4"/>
      <c r="DND752" s="4"/>
      <c r="DNE752" s="4"/>
      <c r="DNF752" s="4"/>
      <c r="DNG752" s="4"/>
      <c r="DNH752" s="4"/>
      <c r="DNI752" s="4"/>
      <c r="DNJ752" s="4"/>
      <c r="DNK752" s="4"/>
      <c r="DNL752" s="4"/>
      <c r="DNM752" s="4"/>
      <c r="DNN752" s="4"/>
      <c r="DNO752" s="4"/>
      <c r="DNP752" s="4"/>
      <c r="DNQ752" s="4"/>
      <c r="DNR752" s="4"/>
      <c r="DNS752" s="4"/>
      <c r="DNT752" s="4"/>
      <c r="DNU752" s="4"/>
      <c r="DNV752" s="4"/>
      <c r="DNW752" s="4"/>
      <c r="DNX752" s="4"/>
      <c r="DNY752" s="4"/>
      <c r="DNZ752" s="4"/>
      <c r="DOA752" s="4"/>
      <c r="DOB752" s="4"/>
      <c r="DOC752" s="4"/>
      <c r="DOD752" s="4"/>
      <c r="DOE752" s="4"/>
      <c r="DOF752" s="4"/>
      <c r="DOG752" s="4"/>
      <c r="DOH752" s="4"/>
      <c r="DOI752" s="4"/>
      <c r="DOJ752" s="4"/>
      <c r="DOK752" s="4"/>
      <c r="DOL752" s="4"/>
      <c r="DOM752" s="4"/>
      <c r="DON752" s="4"/>
      <c r="DOO752" s="4"/>
      <c r="DOP752" s="4"/>
      <c r="DOQ752" s="4"/>
      <c r="DOR752" s="4"/>
      <c r="DOS752" s="4"/>
      <c r="DOT752" s="4"/>
      <c r="DOU752" s="4"/>
      <c r="DOV752" s="4"/>
      <c r="DOW752" s="4"/>
      <c r="DOX752" s="4"/>
      <c r="DOY752" s="4"/>
      <c r="DOZ752" s="4"/>
      <c r="DPA752" s="4"/>
      <c r="DPB752" s="4"/>
      <c r="DPC752" s="4"/>
      <c r="DPD752" s="4"/>
      <c r="DPE752" s="4"/>
      <c r="DPF752" s="4"/>
      <c r="DPG752" s="4"/>
      <c r="DPH752" s="4"/>
      <c r="DPI752" s="4"/>
      <c r="DPJ752" s="4"/>
      <c r="DPK752" s="4"/>
      <c r="DPL752" s="4"/>
      <c r="DPM752" s="4"/>
      <c r="DPN752" s="4"/>
      <c r="DPO752" s="4"/>
      <c r="DPP752" s="4"/>
      <c r="DPQ752" s="4"/>
      <c r="DPR752" s="4"/>
      <c r="DPS752" s="4"/>
      <c r="DPT752" s="4"/>
      <c r="DPU752" s="4"/>
      <c r="DPV752" s="4"/>
      <c r="DPW752" s="4"/>
      <c r="DPX752" s="4"/>
      <c r="DPY752" s="4"/>
      <c r="DPZ752" s="4"/>
      <c r="DQA752" s="4"/>
      <c r="DQB752" s="4"/>
      <c r="DQC752" s="4"/>
      <c r="DQD752" s="4"/>
      <c r="DQE752" s="4"/>
      <c r="DQF752" s="4"/>
      <c r="DQG752" s="4"/>
      <c r="DQH752" s="4"/>
      <c r="DQI752" s="4"/>
      <c r="DQJ752" s="4"/>
      <c r="DQK752" s="4"/>
      <c r="DQL752" s="4"/>
      <c r="DQM752" s="4"/>
      <c r="DQN752" s="4"/>
      <c r="DQO752" s="4"/>
      <c r="DQP752" s="4"/>
      <c r="DQQ752" s="4"/>
      <c r="DQR752" s="4"/>
      <c r="DQS752" s="4"/>
      <c r="DQT752" s="4"/>
      <c r="DQU752" s="4"/>
      <c r="DQV752" s="4"/>
      <c r="DQW752" s="4"/>
      <c r="DQX752" s="4"/>
      <c r="DQY752" s="4"/>
      <c r="DQZ752" s="4"/>
      <c r="DRA752" s="4"/>
      <c r="DRB752" s="4"/>
      <c r="DRC752" s="4"/>
      <c r="DRD752" s="4"/>
      <c r="DRE752" s="4"/>
      <c r="DRF752" s="4"/>
      <c r="DRG752" s="4"/>
      <c r="DRH752" s="4"/>
      <c r="DRI752" s="4"/>
      <c r="DRJ752" s="4"/>
      <c r="DRK752" s="4"/>
      <c r="DRL752" s="4"/>
      <c r="DRM752" s="4"/>
      <c r="DRN752" s="4"/>
      <c r="DRO752" s="4"/>
      <c r="DRP752" s="4"/>
      <c r="DRQ752" s="4"/>
      <c r="DRR752" s="4"/>
      <c r="DRS752" s="4"/>
      <c r="DRT752" s="4"/>
      <c r="DRU752" s="4"/>
      <c r="DRV752" s="4"/>
      <c r="DRW752" s="4"/>
      <c r="DRX752" s="4"/>
      <c r="DRY752" s="4"/>
      <c r="DRZ752" s="4"/>
      <c r="DSA752" s="4"/>
      <c r="DSB752" s="4"/>
      <c r="DSC752" s="4"/>
      <c r="DSD752" s="4"/>
      <c r="DSE752" s="4"/>
      <c r="DSF752" s="4"/>
      <c r="DSG752" s="4"/>
      <c r="DSH752" s="4"/>
      <c r="DSI752" s="4"/>
      <c r="DSJ752" s="4"/>
      <c r="DSK752" s="4"/>
      <c r="DSL752" s="4"/>
      <c r="DSM752" s="4"/>
      <c r="DSN752" s="4"/>
      <c r="DSO752" s="4"/>
      <c r="DSP752" s="4"/>
      <c r="DSQ752" s="4"/>
      <c r="DSR752" s="4"/>
      <c r="DSS752" s="4"/>
      <c r="DST752" s="4"/>
      <c r="DSU752" s="4"/>
      <c r="DSV752" s="4"/>
      <c r="DSW752" s="4"/>
      <c r="DSX752" s="4"/>
      <c r="DSY752" s="4"/>
      <c r="DSZ752" s="4"/>
      <c r="DTA752" s="4"/>
      <c r="DTB752" s="4"/>
      <c r="DTC752" s="4"/>
      <c r="DTD752" s="4"/>
      <c r="DTE752" s="4"/>
      <c r="DTF752" s="4"/>
      <c r="DTG752" s="4"/>
      <c r="DTH752" s="4"/>
      <c r="DTI752" s="4"/>
      <c r="DTJ752" s="4"/>
      <c r="DTK752" s="4"/>
      <c r="DTL752" s="4"/>
      <c r="DTM752" s="4"/>
      <c r="DTN752" s="4"/>
      <c r="DTO752" s="4"/>
      <c r="DTP752" s="4"/>
      <c r="DTQ752" s="4"/>
      <c r="DTR752" s="4"/>
      <c r="DTS752" s="4"/>
      <c r="DTT752" s="4"/>
      <c r="DTU752" s="4"/>
      <c r="DTV752" s="4"/>
      <c r="DTW752" s="4"/>
      <c r="DTX752" s="4"/>
      <c r="DTY752" s="4"/>
      <c r="DTZ752" s="4"/>
      <c r="DUA752" s="4"/>
      <c r="DUB752" s="4"/>
      <c r="DUC752" s="4"/>
      <c r="DUD752" s="4"/>
      <c r="DUE752" s="4"/>
      <c r="DUF752" s="4"/>
      <c r="DUG752" s="4"/>
      <c r="DUH752" s="4"/>
      <c r="DUI752" s="4"/>
      <c r="DUJ752" s="4"/>
      <c r="DUK752" s="4"/>
      <c r="DUL752" s="4"/>
      <c r="DUM752" s="4"/>
      <c r="DUN752" s="4"/>
      <c r="DUO752" s="4"/>
      <c r="DUP752" s="4"/>
      <c r="DUQ752" s="4"/>
      <c r="DUR752" s="4"/>
      <c r="DUS752" s="4"/>
      <c r="DUT752" s="4"/>
      <c r="DUU752" s="4"/>
      <c r="DUV752" s="4"/>
      <c r="DUW752" s="4"/>
      <c r="DUX752" s="4"/>
      <c r="DUY752" s="4"/>
      <c r="DUZ752" s="4"/>
      <c r="DVA752" s="4"/>
      <c r="DVB752" s="4"/>
      <c r="DVC752" s="4"/>
      <c r="DVD752" s="4"/>
      <c r="DVE752" s="4"/>
      <c r="DVF752" s="4"/>
      <c r="DVG752" s="4"/>
      <c r="DVH752" s="4"/>
      <c r="DVI752" s="4"/>
      <c r="DVJ752" s="4"/>
      <c r="DVK752" s="4"/>
      <c r="DVL752" s="4"/>
      <c r="DVM752" s="4"/>
      <c r="DVN752" s="4"/>
      <c r="DVO752" s="4"/>
      <c r="DVP752" s="4"/>
      <c r="DVQ752" s="4"/>
      <c r="DVR752" s="4"/>
      <c r="DVS752" s="4"/>
      <c r="DVT752" s="4"/>
      <c r="DVU752" s="4"/>
      <c r="DVV752" s="4"/>
      <c r="DVW752" s="4"/>
      <c r="DVX752" s="4"/>
      <c r="DVY752" s="4"/>
      <c r="DVZ752" s="4"/>
      <c r="DWA752" s="4"/>
      <c r="DWB752" s="4"/>
      <c r="DWC752" s="4"/>
      <c r="DWD752" s="4"/>
      <c r="DWE752" s="4"/>
      <c r="DWF752" s="4"/>
      <c r="DWG752" s="4"/>
      <c r="DWH752" s="4"/>
      <c r="DWI752" s="4"/>
      <c r="DWJ752" s="4"/>
      <c r="DWK752" s="4"/>
      <c r="DWL752" s="4"/>
      <c r="DWM752" s="4"/>
      <c r="DWN752" s="4"/>
      <c r="DWO752" s="4"/>
      <c r="DWP752" s="4"/>
      <c r="DWQ752" s="4"/>
      <c r="DWR752" s="4"/>
      <c r="DWS752" s="4"/>
      <c r="DWT752" s="4"/>
      <c r="DWU752" s="4"/>
      <c r="DWV752" s="4"/>
      <c r="DWW752" s="4"/>
      <c r="DWX752" s="4"/>
      <c r="DWY752" s="4"/>
      <c r="DWZ752" s="4"/>
      <c r="DXA752" s="4"/>
      <c r="DXB752" s="4"/>
      <c r="DXC752" s="4"/>
      <c r="DXD752" s="4"/>
      <c r="DXE752" s="4"/>
      <c r="DXF752" s="4"/>
      <c r="DXG752" s="4"/>
      <c r="DXH752" s="4"/>
      <c r="DXI752" s="4"/>
      <c r="DXJ752" s="4"/>
      <c r="DXK752" s="4"/>
      <c r="DXL752" s="4"/>
      <c r="DXM752" s="4"/>
      <c r="DXN752" s="4"/>
      <c r="DXO752" s="4"/>
      <c r="DXP752" s="4"/>
      <c r="DXQ752" s="4"/>
      <c r="DXR752" s="4"/>
      <c r="DXS752" s="4"/>
      <c r="DXT752" s="4"/>
      <c r="DXU752" s="4"/>
      <c r="DXV752" s="4"/>
      <c r="DXW752" s="4"/>
      <c r="DXX752" s="4"/>
      <c r="DXY752" s="4"/>
      <c r="DXZ752" s="4"/>
      <c r="DYA752" s="4"/>
      <c r="DYB752" s="4"/>
      <c r="DYC752" s="4"/>
      <c r="DYD752" s="4"/>
      <c r="DYE752" s="4"/>
      <c r="DYF752" s="4"/>
      <c r="DYG752" s="4"/>
      <c r="DYH752" s="4"/>
      <c r="DYI752" s="4"/>
      <c r="DYJ752" s="4"/>
      <c r="DYK752" s="4"/>
      <c r="DYL752" s="4"/>
      <c r="DYM752" s="4"/>
      <c r="DYN752" s="4"/>
      <c r="DYO752" s="4"/>
      <c r="DYP752" s="4"/>
      <c r="DYQ752" s="4"/>
      <c r="DYR752" s="4"/>
      <c r="DYS752" s="4"/>
      <c r="DYT752" s="4"/>
      <c r="DYU752" s="4"/>
      <c r="DYV752" s="4"/>
      <c r="DYW752" s="4"/>
      <c r="DYX752" s="4"/>
      <c r="DYY752" s="4"/>
      <c r="DYZ752" s="4"/>
      <c r="DZA752" s="4"/>
      <c r="DZB752" s="4"/>
      <c r="DZC752" s="4"/>
      <c r="DZD752" s="4"/>
      <c r="DZE752" s="4"/>
      <c r="DZF752" s="4"/>
      <c r="DZG752" s="4"/>
      <c r="DZH752" s="4"/>
      <c r="DZI752" s="4"/>
      <c r="DZJ752" s="4"/>
      <c r="DZK752" s="4"/>
      <c r="DZL752" s="4"/>
      <c r="DZM752" s="4"/>
      <c r="DZN752" s="4"/>
      <c r="DZO752" s="4"/>
      <c r="DZP752" s="4"/>
      <c r="DZQ752" s="4"/>
      <c r="DZR752" s="4"/>
      <c r="DZS752" s="4"/>
      <c r="DZT752" s="4"/>
      <c r="DZU752" s="4"/>
      <c r="DZV752" s="4"/>
      <c r="DZW752" s="4"/>
      <c r="DZX752" s="4"/>
      <c r="DZY752" s="4"/>
      <c r="DZZ752" s="4"/>
      <c r="EAA752" s="4"/>
      <c r="EAB752" s="4"/>
      <c r="EAC752" s="4"/>
      <c r="EAD752" s="4"/>
      <c r="EAE752" s="4"/>
      <c r="EAF752" s="4"/>
      <c r="EAG752" s="4"/>
      <c r="EAH752" s="4"/>
      <c r="EAI752" s="4"/>
      <c r="EAJ752" s="4"/>
      <c r="EAK752" s="4"/>
      <c r="EAL752" s="4"/>
      <c r="EAM752" s="4"/>
      <c r="EAN752" s="4"/>
      <c r="EAO752" s="4"/>
      <c r="EAP752" s="4"/>
      <c r="EAQ752" s="4"/>
      <c r="EAR752" s="4"/>
      <c r="EAS752" s="4"/>
      <c r="EAT752" s="4"/>
      <c r="EAU752" s="4"/>
      <c r="EAV752" s="4"/>
      <c r="EAW752" s="4"/>
      <c r="EAX752" s="4"/>
      <c r="EAY752" s="4"/>
      <c r="EAZ752" s="4"/>
      <c r="EBA752" s="4"/>
      <c r="EBB752" s="4"/>
      <c r="EBC752" s="4"/>
      <c r="EBD752" s="4"/>
      <c r="EBE752" s="4"/>
      <c r="EBF752" s="4"/>
      <c r="EBG752" s="4"/>
      <c r="EBH752" s="4"/>
      <c r="EBI752" s="4"/>
      <c r="EBJ752" s="4"/>
      <c r="EBK752" s="4"/>
      <c r="EBL752" s="4"/>
      <c r="EBM752" s="4"/>
      <c r="EBN752" s="4"/>
      <c r="EBO752" s="4"/>
      <c r="EBP752" s="4"/>
      <c r="EBQ752" s="4"/>
      <c r="EBR752" s="4"/>
      <c r="EBS752" s="4"/>
      <c r="EBT752" s="4"/>
      <c r="EBU752" s="4"/>
      <c r="EBV752" s="4"/>
      <c r="EBW752" s="4"/>
      <c r="EBX752" s="4"/>
      <c r="EBY752" s="4"/>
      <c r="EBZ752" s="4"/>
      <c r="ECA752" s="4"/>
      <c r="ECB752" s="4"/>
      <c r="ECC752" s="4"/>
      <c r="ECD752" s="4"/>
      <c r="ECE752" s="4"/>
      <c r="ECF752" s="4"/>
      <c r="ECG752" s="4"/>
      <c r="ECH752" s="4"/>
      <c r="ECI752" s="4"/>
      <c r="ECJ752" s="4"/>
      <c r="ECK752" s="4"/>
      <c r="ECL752" s="4"/>
      <c r="ECM752" s="4"/>
      <c r="ECN752" s="4"/>
      <c r="ECO752" s="4"/>
      <c r="ECP752" s="4"/>
      <c r="ECQ752" s="4"/>
      <c r="ECR752" s="4"/>
      <c r="ECS752" s="4"/>
      <c r="ECT752" s="4"/>
      <c r="ECU752" s="4"/>
      <c r="ECV752" s="4"/>
      <c r="ECW752" s="4"/>
      <c r="ECX752" s="4"/>
      <c r="ECY752" s="4"/>
      <c r="ECZ752" s="4"/>
      <c r="EDA752" s="4"/>
      <c r="EDB752" s="4"/>
      <c r="EDC752" s="4"/>
      <c r="EDD752" s="4"/>
      <c r="EDE752" s="4"/>
      <c r="EDF752" s="4"/>
      <c r="EDG752" s="4"/>
      <c r="EDH752" s="4"/>
      <c r="EDI752" s="4"/>
      <c r="EDJ752" s="4"/>
      <c r="EDK752" s="4"/>
      <c r="EDL752" s="4"/>
      <c r="EDM752" s="4"/>
      <c r="EDN752" s="4"/>
      <c r="EDO752" s="4"/>
      <c r="EDP752" s="4"/>
      <c r="EDQ752" s="4"/>
      <c r="EDR752" s="4"/>
      <c r="EDS752" s="4"/>
      <c r="EDT752" s="4"/>
      <c r="EDU752" s="4"/>
      <c r="EDV752" s="4"/>
      <c r="EDW752" s="4"/>
      <c r="EDX752" s="4"/>
      <c r="EDY752" s="4"/>
      <c r="EDZ752" s="4"/>
      <c r="EEA752" s="4"/>
      <c r="EEB752" s="4"/>
      <c r="EEC752" s="4"/>
      <c r="EED752" s="4"/>
      <c r="EEE752" s="4"/>
      <c r="EEF752" s="4"/>
      <c r="EEG752" s="4"/>
      <c r="EEH752" s="4"/>
      <c r="EEI752" s="4"/>
      <c r="EEJ752" s="4"/>
      <c r="EEK752" s="4"/>
      <c r="EEL752" s="4"/>
      <c r="EEM752" s="4"/>
      <c r="EEN752" s="4"/>
      <c r="EEO752" s="4"/>
      <c r="EEP752" s="4"/>
      <c r="EEQ752" s="4"/>
      <c r="EER752" s="4"/>
      <c r="EES752" s="4"/>
      <c r="EET752" s="4"/>
      <c r="EEU752" s="4"/>
      <c r="EEV752" s="4"/>
      <c r="EEW752" s="4"/>
      <c r="EEX752" s="4"/>
      <c r="EEY752" s="4"/>
      <c r="EEZ752" s="4"/>
      <c r="EFA752" s="4"/>
      <c r="EFB752" s="4"/>
      <c r="EFC752" s="4"/>
      <c r="EFD752" s="4"/>
      <c r="EFE752" s="4"/>
      <c r="EFF752" s="4"/>
      <c r="EFG752" s="4"/>
      <c r="EFH752" s="4"/>
      <c r="EFI752" s="4"/>
      <c r="EFJ752" s="4"/>
      <c r="EFK752" s="4"/>
      <c r="EFL752" s="4"/>
      <c r="EFM752" s="4"/>
      <c r="EFN752" s="4"/>
      <c r="EFO752" s="4"/>
      <c r="EFP752" s="4"/>
      <c r="EFQ752" s="4"/>
      <c r="EFR752" s="4"/>
      <c r="EFS752" s="4"/>
      <c r="EFT752" s="4"/>
      <c r="EFU752" s="4"/>
      <c r="EFV752" s="4"/>
      <c r="EFW752" s="4"/>
      <c r="EFX752" s="4"/>
      <c r="EFY752" s="4"/>
      <c r="EFZ752" s="4"/>
      <c r="EGA752" s="4"/>
      <c r="EGB752" s="4"/>
      <c r="EGC752" s="4"/>
      <c r="EGD752" s="4"/>
      <c r="EGE752" s="4"/>
      <c r="EGF752" s="4"/>
      <c r="EGG752" s="4"/>
      <c r="EGH752" s="4"/>
      <c r="EGI752" s="4"/>
      <c r="EGJ752" s="4"/>
      <c r="EGK752" s="4"/>
      <c r="EGL752" s="4"/>
      <c r="EGM752" s="4"/>
      <c r="EGN752" s="4"/>
      <c r="EGO752" s="4"/>
      <c r="EGP752" s="4"/>
      <c r="EGQ752" s="4"/>
      <c r="EGR752" s="4"/>
      <c r="EGS752" s="4"/>
      <c r="EGT752" s="4"/>
      <c r="EGU752" s="4"/>
      <c r="EGV752" s="4"/>
      <c r="EGW752" s="4"/>
      <c r="EGX752" s="4"/>
      <c r="EGY752" s="4"/>
      <c r="EGZ752" s="4"/>
      <c r="EHA752" s="4"/>
      <c r="EHB752" s="4"/>
      <c r="EHC752" s="4"/>
      <c r="EHD752" s="4"/>
      <c r="EHE752" s="4"/>
      <c r="EHF752" s="4"/>
      <c r="EHG752" s="4"/>
      <c r="EHH752" s="4"/>
      <c r="EHI752" s="4"/>
      <c r="EHJ752" s="4"/>
      <c r="EHK752" s="4"/>
      <c r="EHL752" s="4"/>
      <c r="EHM752" s="4"/>
      <c r="EHN752" s="4"/>
      <c r="EHO752" s="4"/>
      <c r="EHP752" s="4"/>
      <c r="EHQ752" s="4"/>
      <c r="EHR752" s="4"/>
      <c r="EHS752" s="4"/>
      <c r="EHT752" s="4"/>
      <c r="EHU752" s="4"/>
      <c r="EHV752" s="4"/>
      <c r="EHW752" s="4"/>
      <c r="EHX752" s="4"/>
      <c r="EHY752" s="4"/>
      <c r="EHZ752" s="4"/>
      <c r="EIA752" s="4"/>
      <c r="EIB752" s="4"/>
      <c r="EIC752" s="4"/>
      <c r="EID752" s="4"/>
      <c r="EIE752" s="4"/>
      <c r="EIF752" s="4"/>
      <c r="EIG752" s="4"/>
      <c r="EIH752" s="4"/>
      <c r="EII752" s="4"/>
      <c r="EIJ752" s="4"/>
      <c r="EIK752" s="4"/>
      <c r="EIL752" s="4"/>
      <c r="EIM752" s="4"/>
      <c r="EIN752" s="4"/>
      <c r="EIO752" s="4"/>
      <c r="EIP752" s="4"/>
      <c r="EIQ752" s="4"/>
      <c r="EIR752" s="4"/>
      <c r="EIS752" s="4"/>
      <c r="EIT752" s="4"/>
      <c r="EIU752" s="4"/>
      <c r="EIV752" s="4"/>
      <c r="EIW752" s="4"/>
      <c r="EIX752" s="4"/>
      <c r="EIY752" s="4"/>
      <c r="EIZ752" s="4"/>
      <c r="EJA752" s="4"/>
      <c r="EJB752" s="4"/>
      <c r="EJC752" s="4"/>
      <c r="EJD752" s="4"/>
      <c r="EJE752" s="4"/>
      <c r="EJF752" s="4"/>
      <c r="EJG752" s="4"/>
      <c r="EJH752" s="4"/>
      <c r="EJI752" s="4"/>
      <c r="EJJ752" s="4"/>
      <c r="EJK752" s="4"/>
      <c r="EJL752" s="4"/>
      <c r="EJM752" s="4"/>
      <c r="EJN752" s="4"/>
      <c r="EJO752" s="4"/>
      <c r="EJP752" s="4"/>
      <c r="EJQ752" s="4"/>
      <c r="EJR752" s="4"/>
      <c r="EJS752" s="4"/>
      <c r="EJT752" s="4"/>
      <c r="EJU752" s="4"/>
      <c r="EJV752" s="4"/>
      <c r="EJW752" s="4"/>
      <c r="EJX752" s="4"/>
      <c r="EJY752" s="4"/>
      <c r="EJZ752" s="4"/>
      <c r="EKA752" s="4"/>
      <c r="EKB752" s="4"/>
      <c r="EKC752" s="4"/>
      <c r="EKD752" s="4"/>
      <c r="EKE752" s="4"/>
      <c r="EKF752" s="4"/>
      <c r="EKG752" s="4"/>
      <c r="EKH752" s="4"/>
      <c r="EKI752" s="4"/>
      <c r="EKJ752" s="4"/>
      <c r="EKK752" s="4"/>
      <c r="EKL752" s="4"/>
      <c r="EKM752" s="4"/>
      <c r="EKN752" s="4"/>
      <c r="EKO752" s="4"/>
      <c r="EKP752" s="4"/>
      <c r="EKQ752" s="4"/>
      <c r="EKR752" s="4"/>
      <c r="EKS752" s="4"/>
      <c r="EKT752" s="4"/>
      <c r="EKU752" s="4"/>
      <c r="EKV752" s="4"/>
      <c r="EKW752" s="4"/>
      <c r="EKX752" s="4"/>
      <c r="EKY752" s="4"/>
      <c r="EKZ752" s="4"/>
      <c r="ELA752" s="4"/>
      <c r="ELB752" s="4"/>
      <c r="ELC752" s="4"/>
      <c r="ELD752" s="4"/>
      <c r="ELE752" s="4"/>
      <c r="ELF752" s="4"/>
      <c r="ELG752" s="4"/>
      <c r="ELH752" s="4"/>
      <c r="ELI752" s="4"/>
      <c r="ELJ752" s="4"/>
      <c r="ELK752" s="4"/>
      <c r="ELL752" s="4"/>
      <c r="ELM752" s="4"/>
      <c r="ELN752" s="4"/>
      <c r="ELO752" s="4"/>
      <c r="ELP752" s="4"/>
      <c r="ELQ752" s="4"/>
      <c r="ELR752" s="4"/>
      <c r="ELS752" s="4"/>
      <c r="ELT752" s="4"/>
      <c r="ELU752" s="4"/>
      <c r="ELV752" s="4"/>
      <c r="ELW752" s="4"/>
      <c r="ELX752" s="4"/>
      <c r="ELY752" s="4"/>
      <c r="ELZ752" s="4"/>
      <c r="EMA752" s="4"/>
      <c r="EMB752" s="4"/>
      <c r="EMC752" s="4"/>
      <c r="EMD752" s="4"/>
      <c r="EME752" s="4"/>
      <c r="EMF752" s="4"/>
      <c r="EMG752" s="4"/>
      <c r="EMH752" s="4"/>
      <c r="EMI752" s="4"/>
      <c r="EMJ752" s="4"/>
      <c r="EMK752" s="4"/>
      <c r="EML752" s="4"/>
      <c r="EMM752" s="4"/>
      <c r="EMN752" s="4"/>
      <c r="EMO752" s="4"/>
      <c r="EMP752" s="4"/>
      <c r="EMQ752" s="4"/>
      <c r="EMR752" s="4"/>
      <c r="EMS752" s="4"/>
      <c r="EMT752" s="4"/>
      <c r="EMU752" s="4"/>
      <c r="EMV752" s="4"/>
      <c r="EMW752" s="4"/>
      <c r="EMX752" s="4"/>
      <c r="EMY752" s="4"/>
      <c r="EMZ752" s="4"/>
      <c r="ENA752" s="4"/>
      <c r="ENB752" s="4"/>
      <c r="ENC752" s="4"/>
      <c r="END752" s="4"/>
      <c r="ENE752" s="4"/>
      <c r="ENF752" s="4"/>
      <c r="ENG752" s="4"/>
      <c r="ENH752" s="4"/>
      <c r="ENI752" s="4"/>
      <c r="ENJ752" s="4"/>
      <c r="ENK752" s="4"/>
      <c r="ENL752" s="4"/>
      <c r="ENM752" s="4"/>
      <c r="ENN752" s="4"/>
      <c r="ENO752" s="4"/>
      <c r="ENP752" s="4"/>
      <c r="ENQ752" s="4"/>
      <c r="ENR752" s="4"/>
      <c r="ENS752" s="4"/>
      <c r="ENT752" s="4"/>
      <c r="ENU752" s="4"/>
      <c r="ENV752" s="4"/>
      <c r="ENW752" s="4"/>
      <c r="ENX752" s="4"/>
      <c r="ENY752" s="4"/>
      <c r="ENZ752" s="4"/>
      <c r="EOA752" s="4"/>
      <c r="EOB752" s="4"/>
      <c r="EOC752" s="4"/>
      <c r="EOD752" s="4"/>
      <c r="EOE752" s="4"/>
      <c r="EOF752" s="4"/>
      <c r="EOG752" s="4"/>
      <c r="EOH752" s="4"/>
      <c r="EOI752" s="4"/>
      <c r="EOJ752" s="4"/>
      <c r="EOK752" s="4"/>
      <c r="EOL752" s="4"/>
      <c r="EOM752" s="4"/>
      <c r="EON752" s="4"/>
      <c r="EOO752" s="4"/>
      <c r="EOP752" s="4"/>
      <c r="EOQ752" s="4"/>
      <c r="EOR752" s="4"/>
      <c r="EOS752" s="4"/>
      <c r="EOT752" s="4"/>
      <c r="EOU752" s="4"/>
      <c r="EOV752" s="4"/>
      <c r="EOW752" s="4"/>
      <c r="EOX752" s="4"/>
      <c r="EOY752" s="4"/>
      <c r="EOZ752" s="4"/>
      <c r="EPA752" s="4"/>
      <c r="EPB752" s="4"/>
      <c r="EPC752" s="4"/>
      <c r="EPD752" s="4"/>
      <c r="EPE752" s="4"/>
      <c r="EPF752" s="4"/>
      <c r="EPG752" s="4"/>
      <c r="EPH752" s="4"/>
      <c r="EPI752" s="4"/>
      <c r="EPJ752" s="4"/>
      <c r="EPK752" s="4"/>
      <c r="EPL752" s="4"/>
      <c r="EPM752" s="4"/>
      <c r="EPN752" s="4"/>
      <c r="EPO752" s="4"/>
      <c r="EPP752" s="4"/>
      <c r="EPQ752" s="4"/>
      <c r="EPR752" s="4"/>
      <c r="EPS752" s="4"/>
      <c r="EPT752" s="4"/>
      <c r="EPU752" s="4"/>
      <c r="EPV752" s="4"/>
      <c r="EPW752" s="4"/>
      <c r="EPX752" s="4"/>
      <c r="EPY752" s="4"/>
      <c r="EPZ752" s="4"/>
      <c r="EQA752" s="4"/>
      <c r="EQB752" s="4"/>
      <c r="EQC752" s="4"/>
      <c r="EQD752" s="4"/>
      <c r="EQE752" s="4"/>
      <c r="EQF752" s="4"/>
      <c r="EQG752" s="4"/>
      <c r="EQH752" s="4"/>
      <c r="EQI752" s="4"/>
      <c r="EQJ752" s="4"/>
      <c r="EQK752" s="4"/>
      <c r="EQL752" s="4"/>
      <c r="EQM752" s="4"/>
      <c r="EQN752" s="4"/>
      <c r="EQO752" s="4"/>
      <c r="EQP752" s="4"/>
      <c r="EQQ752" s="4"/>
      <c r="EQR752" s="4"/>
      <c r="EQS752" s="4"/>
      <c r="EQT752" s="4"/>
      <c r="EQU752" s="4"/>
      <c r="EQV752" s="4"/>
      <c r="EQW752" s="4"/>
      <c r="EQX752" s="4"/>
      <c r="EQY752" s="4"/>
      <c r="EQZ752" s="4"/>
      <c r="ERA752" s="4"/>
      <c r="ERB752" s="4"/>
      <c r="ERC752" s="4"/>
      <c r="ERD752" s="4"/>
      <c r="ERE752" s="4"/>
      <c r="ERF752" s="4"/>
      <c r="ERG752" s="4"/>
      <c r="ERH752" s="4"/>
      <c r="ERI752" s="4"/>
      <c r="ERJ752" s="4"/>
      <c r="ERK752" s="4"/>
      <c r="ERL752" s="4"/>
      <c r="ERM752" s="4"/>
      <c r="ERN752" s="4"/>
      <c r="ERO752" s="4"/>
      <c r="ERP752" s="4"/>
      <c r="ERQ752" s="4"/>
      <c r="ERR752" s="4"/>
      <c r="ERS752" s="4"/>
      <c r="ERT752" s="4"/>
      <c r="ERU752" s="4"/>
      <c r="ERV752" s="4"/>
      <c r="ERW752" s="4"/>
      <c r="ERX752" s="4"/>
      <c r="ERY752" s="4"/>
      <c r="ERZ752" s="4"/>
      <c r="ESA752" s="4"/>
      <c r="ESB752" s="4"/>
      <c r="ESC752" s="4"/>
      <c r="ESD752" s="4"/>
      <c r="ESE752" s="4"/>
      <c r="ESF752" s="4"/>
      <c r="ESG752" s="4"/>
      <c r="ESH752" s="4"/>
      <c r="ESI752" s="4"/>
      <c r="ESJ752" s="4"/>
      <c r="ESK752" s="4"/>
      <c r="ESL752" s="4"/>
      <c r="ESM752" s="4"/>
      <c r="ESN752" s="4"/>
      <c r="ESO752" s="4"/>
      <c r="ESP752" s="4"/>
      <c r="ESQ752" s="4"/>
      <c r="ESR752" s="4"/>
      <c r="ESS752" s="4"/>
      <c r="EST752" s="4"/>
      <c r="ESU752" s="4"/>
      <c r="ESV752" s="4"/>
      <c r="ESW752" s="4"/>
      <c r="ESX752" s="4"/>
      <c r="ESY752" s="4"/>
      <c r="ESZ752" s="4"/>
      <c r="ETA752" s="4"/>
      <c r="ETB752" s="4"/>
      <c r="ETC752" s="4"/>
      <c r="ETD752" s="4"/>
      <c r="ETE752" s="4"/>
      <c r="ETF752" s="4"/>
      <c r="ETG752" s="4"/>
      <c r="ETH752" s="4"/>
      <c r="ETI752" s="4"/>
      <c r="ETJ752" s="4"/>
      <c r="ETK752" s="4"/>
      <c r="ETL752" s="4"/>
      <c r="ETM752" s="4"/>
      <c r="ETN752" s="4"/>
      <c r="ETO752" s="4"/>
      <c r="ETP752" s="4"/>
      <c r="ETQ752" s="4"/>
      <c r="ETR752" s="4"/>
      <c r="ETS752" s="4"/>
      <c r="ETT752" s="4"/>
      <c r="ETU752" s="4"/>
      <c r="ETV752" s="4"/>
      <c r="ETW752" s="4"/>
      <c r="ETX752" s="4"/>
      <c r="ETY752" s="4"/>
      <c r="ETZ752" s="4"/>
      <c r="EUA752" s="4"/>
      <c r="EUB752" s="4"/>
      <c r="EUC752" s="4"/>
      <c r="EUD752" s="4"/>
      <c r="EUE752" s="4"/>
      <c r="EUF752" s="4"/>
      <c r="EUG752" s="4"/>
      <c r="EUH752" s="4"/>
      <c r="EUI752" s="4"/>
      <c r="EUJ752" s="4"/>
      <c r="EUK752" s="4"/>
      <c r="EUL752" s="4"/>
      <c r="EUM752" s="4"/>
      <c r="EUN752" s="4"/>
      <c r="EUO752" s="4"/>
      <c r="EUP752" s="4"/>
      <c r="EUQ752" s="4"/>
      <c r="EUR752" s="4"/>
      <c r="EUS752" s="4"/>
      <c r="EUT752" s="4"/>
      <c r="EUU752" s="4"/>
      <c r="EUV752" s="4"/>
      <c r="EUW752" s="4"/>
      <c r="EUX752" s="4"/>
      <c r="EUY752" s="4"/>
      <c r="EUZ752" s="4"/>
      <c r="EVA752" s="4"/>
      <c r="EVB752" s="4"/>
      <c r="EVC752" s="4"/>
      <c r="EVD752" s="4"/>
      <c r="EVE752" s="4"/>
      <c r="EVF752" s="4"/>
      <c r="EVG752" s="4"/>
      <c r="EVH752" s="4"/>
      <c r="EVI752" s="4"/>
      <c r="EVJ752" s="4"/>
      <c r="EVK752" s="4"/>
      <c r="EVL752" s="4"/>
      <c r="EVM752" s="4"/>
      <c r="EVN752" s="4"/>
      <c r="EVO752" s="4"/>
      <c r="EVP752" s="4"/>
      <c r="EVQ752" s="4"/>
      <c r="EVR752" s="4"/>
      <c r="EVS752" s="4"/>
      <c r="EVT752" s="4"/>
      <c r="EVU752" s="4"/>
      <c r="EVV752" s="4"/>
      <c r="EVW752" s="4"/>
      <c r="EVX752" s="4"/>
      <c r="EVY752" s="4"/>
      <c r="EVZ752" s="4"/>
      <c r="EWA752" s="4"/>
      <c r="EWB752" s="4"/>
      <c r="EWC752" s="4"/>
      <c r="EWD752" s="4"/>
      <c r="EWE752" s="4"/>
      <c r="EWF752" s="4"/>
      <c r="EWG752" s="4"/>
      <c r="EWH752" s="4"/>
      <c r="EWI752" s="4"/>
      <c r="EWJ752" s="4"/>
      <c r="EWK752" s="4"/>
      <c r="EWL752" s="4"/>
      <c r="EWM752" s="4"/>
      <c r="EWN752" s="4"/>
      <c r="EWO752" s="4"/>
      <c r="EWP752" s="4"/>
      <c r="EWQ752" s="4"/>
      <c r="EWR752" s="4"/>
      <c r="EWS752" s="4"/>
      <c r="EWT752" s="4"/>
      <c r="EWU752" s="4"/>
      <c r="EWV752" s="4"/>
      <c r="EWW752" s="4"/>
      <c r="EWX752" s="4"/>
      <c r="EWY752" s="4"/>
      <c r="EWZ752" s="4"/>
      <c r="EXA752" s="4"/>
      <c r="EXB752" s="4"/>
      <c r="EXC752" s="4"/>
      <c r="EXD752" s="4"/>
      <c r="EXE752" s="4"/>
      <c r="EXF752" s="4"/>
      <c r="EXG752" s="4"/>
      <c r="EXH752" s="4"/>
      <c r="EXI752" s="4"/>
      <c r="EXJ752" s="4"/>
      <c r="EXK752" s="4"/>
      <c r="EXL752" s="4"/>
      <c r="EXM752" s="4"/>
      <c r="EXN752" s="4"/>
      <c r="EXO752" s="4"/>
      <c r="EXP752" s="4"/>
      <c r="EXQ752" s="4"/>
      <c r="EXR752" s="4"/>
      <c r="EXS752" s="4"/>
      <c r="EXT752" s="4"/>
      <c r="EXU752" s="4"/>
      <c r="EXV752" s="4"/>
      <c r="EXW752" s="4"/>
      <c r="EXX752" s="4"/>
      <c r="EXY752" s="4"/>
      <c r="EXZ752" s="4"/>
      <c r="EYA752" s="4"/>
      <c r="EYB752" s="4"/>
      <c r="EYC752" s="4"/>
      <c r="EYD752" s="4"/>
      <c r="EYE752" s="4"/>
      <c r="EYF752" s="4"/>
      <c r="EYG752" s="4"/>
      <c r="EYH752" s="4"/>
      <c r="EYI752" s="4"/>
      <c r="EYJ752" s="4"/>
      <c r="EYK752" s="4"/>
      <c r="EYL752" s="4"/>
      <c r="EYM752" s="4"/>
      <c r="EYN752" s="4"/>
      <c r="EYO752" s="4"/>
      <c r="EYP752" s="4"/>
      <c r="EYQ752" s="4"/>
      <c r="EYR752" s="4"/>
      <c r="EYS752" s="4"/>
      <c r="EYT752" s="4"/>
      <c r="EYU752" s="4"/>
      <c r="EYV752" s="4"/>
      <c r="EYW752" s="4"/>
      <c r="EYX752" s="4"/>
      <c r="EYY752" s="4"/>
      <c r="EYZ752" s="4"/>
      <c r="EZA752" s="4"/>
      <c r="EZB752" s="4"/>
      <c r="EZC752" s="4"/>
      <c r="EZD752" s="4"/>
      <c r="EZE752" s="4"/>
      <c r="EZF752" s="4"/>
      <c r="EZG752" s="4"/>
      <c r="EZH752" s="4"/>
      <c r="EZI752" s="4"/>
      <c r="EZJ752" s="4"/>
      <c r="EZK752" s="4"/>
      <c r="EZL752" s="4"/>
      <c r="EZM752" s="4"/>
      <c r="EZN752" s="4"/>
      <c r="EZO752" s="4"/>
      <c r="EZP752" s="4"/>
      <c r="EZQ752" s="4"/>
      <c r="EZR752" s="4"/>
      <c r="EZS752" s="4"/>
      <c r="EZT752" s="4"/>
      <c r="EZU752" s="4"/>
      <c r="EZV752" s="4"/>
      <c r="EZW752" s="4"/>
      <c r="EZX752" s="4"/>
      <c r="EZY752" s="4"/>
      <c r="EZZ752" s="4"/>
      <c r="FAA752" s="4"/>
      <c r="FAB752" s="4"/>
      <c r="FAC752" s="4"/>
      <c r="FAD752" s="4"/>
      <c r="FAE752" s="4"/>
      <c r="FAF752" s="4"/>
      <c r="FAG752" s="4"/>
      <c r="FAH752" s="4"/>
      <c r="FAI752" s="4"/>
      <c r="FAJ752" s="4"/>
      <c r="FAK752" s="4"/>
      <c r="FAL752" s="4"/>
      <c r="FAM752" s="4"/>
      <c r="FAN752" s="4"/>
      <c r="FAO752" s="4"/>
      <c r="FAP752" s="4"/>
      <c r="FAQ752" s="4"/>
      <c r="FAR752" s="4"/>
      <c r="FAS752" s="4"/>
      <c r="FAT752" s="4"/>
      <c r="FAU752" s="4"/>
      <c r="FAV752" s="4"/>
      <c r="FAW752" s="4"/>
      <c r="FAX752" s="4"/>
      <c r="FAY752" s="4"/>
      <c r="FAZ752" s="4"/>
      <c r="FBA752" s="4"/>
      <c r="FBB752" s="4"/>
      <c r="FBC752" s="4"/>
      <c r="FBD752" s="4"/>
      <c r="FBE752" s="4"/>
      <c r="FBF752" s="4"/>
      <c r="FBG752" s="4"/>
      <c r="FBH752" s="4"/>
      <c r="FBI752" s="4"/>
      <c r="FBJ752" s="4"/>
      <c r="FBK752" s="4"/>
      <c r="FBL752" s="4"/>
      <c r="FBM752" s="4"/>
      <c r="FBN752" s="4"/>
      <c r="FBO752" s="4"/>
      <c r="FBP752" s="4"/>
      <c r="FBQ752" s="4"/>
      <c r="FBR752" s="4"/>
      <c r="FBS752" s="4"/>
      <c r="FBT752" s="4"/>
      <c r="FBU752" s="4"/>
      <c r="FBV752" s="4"/>
      <c r="FBW752" s="4"/>
      <c r="FBX752" s="4"/>
      <c r="FBY752" s="4"/>
      <c r="FBZ752" s="4"/>
      <c r="FCA752" s="4"/>
      <c r="FCB752" s="4"/>
      <c r="FCC752" s="4"/>
      <c r="FCD752" s="4"/>
      <c r="FCE752" s="4"/>
      <c r="FCF752" s="4"/>
      <c r="FCG752" s="4"/>
      <c r="FCH752" s="4"/>
      <c r="FCI752" s="4"/>
      <c r="FCJ752" s="4"/>
      <c r="FCK752" s="4"/>
      <c r="FCL752" s="4"/>
      <c r="FCM752" s="4"/>
      <c r="FCN752" s="4"/>
      <c r="FCO752" s="4"/>
      <c r="FCP752" s="4"/>
      <c r="FCQ752" s="4"/>
      <c r="FCR752" s="4"/>
      <c r="FCS752" s="4"/>
      <c r="FCT752" s="4"/>
      <c r="FCU752" s="4"/>
      <c r="FCV752" s="4"/>
      <c r="FCW752" s="4"/>
      <c r="FCX752" s="4"/>
      <c r="FCY752" s="4"/>
      <c r="FCZ752" s="4"/>
      <c r="FDA752" s="4"/>
      <c r="FDB752" s="4"/>
      <c r="FDC752" s="4"/>
      <c r="FDD752" s="4"/>
      <c r="FDE752" s="4"/>
      <c r="FDF752" s="4"/>
      <c r="FDG752" s="4"/>
      <c r="FDH752" s="4"/>
      <c r="FDI752" s="4"/>
      <c r="FDJ752" s="4"/>
      <c r="FDK752" s="4"/>
      <c r="FDL752" s="4"/>
      <c r="FDM752" s="4"/>
      <c r="FDN752" s="4"/>
      <c r="FDO752" s="4"/>
      <c r="FDP752" s="4"/>
      <c r="FDQ752" s="4"/>
      <c r="FDR752" s="4"/>
      <c r="FDS752" s="4"/>
      <c r="FDT752" s="4"/>
      <c r="FDU752" s="4"/>
      <c r="FDV752" s="4"/>
      <c r="FDW752" s="4"/>
      <c r="FDX752" s="4"/>
      <c r="FDY752" s="4"/>
      <c r="FDZ752" s="4"/>
      <c r="FEA752" s="4"/>
      <c r="FEB752" s="4"/>
      <c r="FEC752" s="4"/>
      <c r="FED752" s="4"/>
      <c r="FEE752" s="4"/>
      <c r="FEF752" s="4"/>
      <c r="FEG752" s="4"/>
      <c r="FEH752" s="4"/>
      <c r="FEI752" s="4"/>
      <c r="FEJ752" s="4"/>
      <c r="FEK752" s="4"/>
      <c r="FEL752" s="4"/>
      <c r="FEM752" s="4"/>
      <c r="FEN752" s="4"/>
      <c r="FEO752" s="4"/>
      <c r="FEP752" s="4"/>
      <c r="FEQ752" s="4"/>
      <c r="FER752" s="4"/>
      <c r="FES752" s="4"/>
      <c r="FET752" s="4"/>
      <c r="FEU752" s="4"/>
      <c r="FEV752" s="4"/>
      <c r="FEW752" s="4"/>
      <c r="FEX752" s="4"/>
      <c r="FEY752" s="4"/>
      <c r="FEZ752" s="4"/>
      <c r="FFA752" s="4"/>
      <c r="FFB752" s="4"/>
      <c r="FFC752" s="4"/>
      <c r="FFD752" s="4"/>
      <c r="FFE752" s="4"/>
      <c r="FFF752" s="4"/>
      <c r="FFG752" s="4"/>
      <c r="FFH752" s="4"/>
      <c r="FFI752" s="4"/>
      <c r="FFJ752" s="4"/>
      <c r="FFK752" s="4"/>
      <c r="FFL752" s="4"/>
      <c r="FFM752" s="4"/>
      <c r="FFN752" s="4"/>
      <c r="FFO752" s="4"/>
      <c r="FFP752" s="4"/>
      <c r="FFQ752" s="4"/>
      <c r="FFR752" s="4"/>
      <c r="FFS752" s="4"/>
      <c r="FFT752" s="4"/>
      <c r="FFU752" s="4"/>
      <c r="FFV752" s="4"/>
      <c r="FFW752" s="4"/>
      <c r="FFX752" s="4"/>
      <c r="FFY752" s="4"/>
      <c r="FFZ752" s="4"/>
      <c r="FGA752" s="4"/>
      <c r="FGB752" s="4"/>
      <c r="FGC752" s="4"/>
      <c r="FGD752" s="4"/>
      <c r="FGE752" s="4"/>
      <c r="FGF752" s="4"/>
      <c r="FGG752" s="4"/>
      <c r="FGH752" s="4"/>
      <c r="FGI752" s="4"/>
      <c r="FGJ752" s="4"/>
      <c r="FGK752" s="4"/>
      <c r="FGL752" s="4"/>
      <c r="FGM752" s="4"/>
      <c r="FGN752" s="4"/>
      <c r="FGO752" s="4"/>
      <c r="FGP752" s="4"/>
      <c r="FGQ752" s="4"/>
      <c r="FGR752" s="4"/>
      <c r="FGS752" s="4"/>
      <c r="FGT752" s="4"/>
      <c r="FGU752" s="4"/>
      <c r="FGV752" s="4"/>
      <c r="FGW752" s="4"/>
      <c r="FGX752" s="4"/>
      <c r="FGY752" s="4"/>
      <c r="FGZ752" s="4"/>
      <c r="FHA752" s="4"/>
      <c r="FHB752" s="4"/>
      <c r="FHC752" s="4"/>
      <c r="FHD752" s="4"/>
      <c r="FHE752" s="4"/>
      <c r="FHF752" s="4"/>
      <c r="FHG752" s="4"/>
      <c r="FHH752" s="4"/>
      <c r="FHI752" s="4"/>
      <c r="FHJ752" s="4"/>
      <c r="FHK752" s="4"/>
      <c r="FHL752" s="4"/>
      <c r="FHM752" s="4"/>
      <c r="FHN752" s="4"/>
      <c r="FHO752" s="4"/>
      <c r="FHP752" s="4"/>
      <c r="FHQ752" s="4"/>
      <c r="FHR752" s="4"/>
      <c r="FHS752" s="4"/>
      <c r="FHT752" s="4"/>
      <c r="FHU752" s="4"/>
      <c r="FHV752" s="4"/>
      <c r="FHW752" s="4"/>
      <c r="FHX752" s="4"/>
      <c r="FHY752" s="4"/>
      <c r="FHZ752" s="4"/>
      <c r="FIA752" s="4"/>
      <c r="FIB752" s="4"/>
      <c r="FIC752" s="4"/>
      <c r="FID752" s="4"/>
      <c r="FIE752" s="4"/>
      <c r="FIF752" s="4"/>
      <c r="FIG752" s="4"/>
      <c r="FIH752" s="4"/>
      <c r="FII752" s="4"/>
      <c r="FIJ752" s="4"/>
      <c r="FIK752" s="4"/>
      <c r="FIL752" s="4"/>
      <c r="FIM752" s="4"/>
      <c r="FIN752" s="4"/>
      <c r="FIO752" s="4"/>
      <c r="FIP752" s="4"/>
      <c r="FIQ752" s="4"/>
      <c r="FIR752" s="4"/>
      <c r="FIS752" s="4"/>
      <c r="FIT752" s="4"/>
      <c r="FIU752" s="4"/>
      <c r="FIV752" s="4"/>
      <c r="FIW752" s="4"/>
      <c r="FIX752" s="4"/>
      <c r="FIY752" s="4"/>
      <c r="FIZ752" s="4"/>
      <c r="FJA752" s="4"/>
      <c r="FJB752" s="4"/>
      <c r="FJC752" s="4"/>
      <c r="FJD752" s="4"/>
      <c r="FJE752" s="4"/>
      <c r="FJF752" s="4"/>
      <c r="FJG752" s="4"/>
      <c r="FJH752" s="4"/>
      <c r="FJI752" s="4"/>
      <c r="FJJ752" s="4"/>
      <c r="FJK752" s="4"/>
      <c r="FJL752" s="4"/>
      <c r="FJM752" s="4"/>
      <c r="FJN752" s="4"/>
      <c r="FJO752" s="4"/>
      <c r="FJP752" s="4"/>
      <c r="FJQ752" s="4"/>
      <c r="FJR752" s="4"/>
      <c r="FJS752" s="4"/>
      <c r="FJT752" s="4"/>
      <c r="FJU752" s="4"/>
      <c r="FJV752" s="4"/>
      <c r="FJW752" s="4"/>
      <c r="FJX752" s="4"/>
      <c r="FJY752" s="4"/>
      <c r="FJZ752" s="4"/>
      <c r="FKA752" s="4"/>
      <c r="FKB752" s="4"/>
      <c r="FKC752" s="4"/>
      <c r="FKD752" s="4"/>
      <c r="FKE752" s="4"/>
      <c r="FKF752" s="4"/>
      <c r="FKG752" s="4"/>
      <c r="FKH752" s="4"/>
      <c r="FKI752" s="4"/>
      <c r="FKJ752" s="4"/>
      <c r="FKK752" s="4"/>
      <c r="FKL752" s="4"/>
      <c r="FKM752" s="4"/>
      <c r="FKN752" s="4"/>
      <c r="FKO752" s="4"/>
      <c r="FKP752" s="4"/>
      <c r="FKQ752" s="4"/>
      <c r="FKR752" s="4"/>
      <c r="FKS752" s="4"/>
      <c r="FKT752" s="4"/>
      <c r="FKU752" s="4"/>
      <c r="FKV752" s="4"/>
      <c r="FKW752" s="4"/>
      <c r="FKX752" s="4"/>
      <c r="FKY752" s="4"/>
      <c r="FKZ752" s="4"/>
      <c r="FLA752" s="4"/>
      <c r="FLB752" s="4"/>
      <c r="FLC752" s="4"/>
      <c r="FLD752" s="4"/>
      <c r="FLE752" s="4"/>
      <c r="FLF752" s="4"/>
      <c r="FLG752" s="4"/>
      <c r="FLH752" s="4"/>
      <c r="FLI752" s="4"/>
      <c r="FLJ752" s="4"/>
      <c r="FLK752" s="4"/>
      <c r="FLL752" s="4"/>
      <c r="FLM752" s="4"/>
      <c r="FLN752" s="4"/>
      <c r="FLO752" s="4"/>
      <c r="FLP752" s="4"/>
      <c r="FLQ752" s="4"/>
      <c r="FLR752" s="4"/>
      <c r="FLS752" s="4"/>
      <c r="FLT752" s="4"/>
      <c r="FLU752" s="4"/>
      <c r="FLV752" s="4"/>
      <c r="FLW752" s="4"/>
      <c r="FLX752" s="4"/>
      <c r="FLY752" s="4"/>
      <c r="FLZ752" s="4"/>
      <c r="FMA752" s="4"/>
      <c r="FMB752" s="4"/>
      <c r="FMC752" s="4"/>
      <c r="FMD752" s="4"/>
      <c r="FME752" s="4"/>
      <c r="FMF752" s="4"/>
      <c r="FMG752" s="4"/>
      <c r="FMH752" s="4"/>
      <c r="FMI752" s="4"/>
      <c r="FMJ752" s="4"/>
      <c r="FMK752" s="4"/>
      <c r="FML752" s="4"/>
      <c r="FMM752" s="4"/>
      <c r="FMN752" s="4"/>
      <c r="FMO752" s="4"/>
      <c r="FMP752" s="4"/>
      <c r="FMQ752" s="4"/>
      <c r="FMR752" s="4"/>
      <c r="FMS752" s="4"/>
      <c r="FMT752" s="4"/>
      <c r="FMU752" s="4"/>
      <c r="FMV752" s="4"/>
      <c r="FMW752" s="4"/>
      <c r="FMX752" s="4"/>
      <c r="FMY752" s="4"/>
      <c r="FMZ752" s="4"/>
      <c r="FNA752" s="4"/>
      <c r="FNB752" s="4"/>
      <c r="FNC752" s="4"/>
      <c r="FND752" s="4"/>
      <c r="FNE752" s="4"/>
      <c r="FNF752" s="4"/>
      <c r="FNG752" s="4"/>
      <c r="FNH752" s="4"/>
      <c r="FNI752" s="4"/>
      <c r="FNJ752" s="4"/>
      <c r="FNK752" s="4"/>
      <c r="FNL752" s="4"/>
      <c r="FNM752" s="4"/>
      <c r="FNN752" s="4"/>
      <c r="FNO752" s="4"/>
      <c r="FNP752" s="4"/>
      <c r="FNQ752" s="4"/>
      <c r="FNR752" s="4"/>
      <c r="FNS752" s="4"/>
      <c r="FNT752" s="4"/>
      <c r="FNU752" s="4"/>
      <c r="FNV752" s="4"/>
      <c r="FNW752" s="4"/>
      <c r="FNX752" s="4"/>
      <c r="FNY752" s="4"/>
      <c r="FNZ752" s="4"/>
      <c r="FOA752" s="4"/>
      <c r="FOB752" s="4"/>
      <c r="FOC752" s="4"/>
      <c r="FOD752" s="4"/>
      <c r="FOE752" s="4"/>
      <c r="FOF752" s="4"/>
      <c r="FOG752" s="4"/>
      <c r="FOH752" s="4"/>
      <c r="FOI752" s="4"/>
      <c r="FOJ752" s="4"/>
      <c r="FOK752" s="4"/>
      <c r="FOL752" s="4"/>
      <c r="FOM752" s="4"/>
      <c r="FON752" s="4"/>
      <c r="FOO752" s="4"/>
      <c r="FOP752" s="4"/>
      <c r="FOQ752" s="4"/>
      <c r="FOR752" s="4"/>
      <c r="FOS752" s="4"/>
      <c r="FOT752" s="4"/>
      <c r="FOU752" s="4"/>
      <c r="FOV752" s="4"/>
      <c r="FOW752" s="4"/>
      <c r="FOX752" s="4"/>
      <c r="FOY752" s="4"/>
      <c r="FOZ752" s="4"/>
      <c r="FPA752" s="4"/>
      <c r="FPB752" s="4"/>
      <c r="FPC752" s="4"/>
      <c r="FPD752" s="4"/>
      <c r="FPE752" s="4"/>
      <c r="FPF752" s="4"/>
      <c r="FPG752" s="4"/>
      <c r="FPH752" s="4"/>
      <c r="FPI752" s="4"/>
      <c r="FPJ752" s="4"/>
      <c r="FPK752" s="4"/>
      <c r="FPL752" s="4"/>
      <c r="FPM752" s="4"/>
      <c r="FPN752" s="4"/>
      <c r="FPO752" s="4"/>
      <c r="FPP752" s="4"/>
      <c r="FPQ752" s="4"/>
      <c r="FPR752" s="4"/>
      <c r="FPS752" s="4"/>
      <c r="FPT752" s="4"/>
      <c r="FPU752" s="4"/>
      <c r="FPV752" s="4"/>
      <c r="FPW752" s="4"/>
      <c r="FPX752" s="4"/>
      <c r="FPY752" s="4"/>
      <c r="FPZ752" s="4"/>
      <c r="FQA752" s="4"/>
      <c r="FQB752" s="4"/>
      <c r="FQC752" s="4"/>
      <c r="FQD752" s="4"/>
      <c r="FQE752" s="4"/>
      <c r="FQF752" s="4"/>
      <c r="FQG752" s="4"/>
      <c r="FQH752" s="4"/>
      <c r="FQI752" s="4"/>
      <c r="FQJ752" s="4"/>
      <c r="FQK752" s="4"/>
      <c r="FQL752" s="4"/>
      <c r="FQM752" s="4"/>
      <c r="FQN752" s="4"/>
      <c r="FQO752" s="4"/>
      <c r="FQP752" s="4"/>
      <c r="FQQ752" s="4"/>
      <c r="FQR752" s="4"/>
      <c r="FQS752" s="4"/>
      <c r="FQT752" s="4"/>
      <c r="FQU752" s="4"/>
      <c r="FQV752" s="4"/>
      <c r="FQW752" s="4"/>
      <c r="FQX752" s="4"/>
      <c r="FQY752" s="4"/>
      <c r="FQZ752" s="4"/>
      <c r="FRA752" s="4"/>
      <c r="FRB752" s="4"/>
      <c r="FRC752" s="4"/>
      <c r="FRD752" s="4"/>
      <c r="FRE752" s="4"/>
      <c r="FRF752" s="4"/>
      <c r="FRG752" s="4"/>
      <c r="FRH752" s="4"/>
      <c r="FRI752" s="4"/>
      <c r="FRJ752" s="4"/>
      <c r="FRK752" s="4"/>
      <c r="FRL752" s="4"/>
      <c r="FRM752" s="4"/>
      <c r="FRN752" s="4"/>
      <c r="FRO752" s="4"/>
      <c r="FRP752" s="4"/>
      <c r="FRQ752" s="4"/>
      <c r="FRR752" s="4"/>
      <c r="FRS752" s="4"/>
      <c r="FRT752" s="4"/>
      <c r="FRU752" s="4"/>
      <c r="FRV752" s="4"/>
      <c r="FRW752" s="4"/>
      <c r="FRX752" s="4"/>
      <c r="FRY752" s="4"/>
      <c r="FRZ752" s="4"/>
      <c r="FSA752" s="4"/>
      <c r="FSB752" s="4"/>
      <c r="FSC752" s="4"/>
      <c r="FSD752" s="4"/>
      <c r="FSE752" s="4"/>
      <c r="FSF752" s="4"/>
      <c r="FSG752" s="4"/>
      <c r="FSH752" s="4"/>
      <c r="FSI752" s="4"/>
      <c r="FSJ752" s="4"/>
      <c r="FSK752" s="4"/>
      <c r="FSL752" s="4"/>
      <c r="FSM752" s="4"/>
      <c r="FSN752" s="4"/>
      <c r="FSO752" s="4"/>
      <c r="FSP752" s="4"/>
      <c r="FSQ752" s="4"/>
      <c r="FSR752" s="4"/>
      <c r="FSS752" s="4"/>
      <c r="FST752" s="4"/>
      <c r="FSU752" s="4"/>
      <c r="FSV752" s="4"/>
      <c r="FSW752" s="4"/>
      <c r="FSX752" s="4"/>
      <c r="FSY752" s="4"/>
      <c r="FSZ752" s="4"/>
      <c r="FTA752" s="4"/>
      <c r="FTB752" s="4"/>
      <c r="FTC752" s="4"/>
      <c r="FTD752" s="4"/>
      <c r="FTE752" s="4"/>
      <c r="FTF752" s="4"/>
      <c r="FTG752" s="4"/>
      <c r="FTH752" s="4"/>
      <c r="FTI752" s="4"/>
      <c r="FTJ752" s="4"/>
      <c r="FTK752" s="4"/>
      <c r="FTL752" s="4"/>
      <c r="FTM752" s="4"/>
      <c r="FTN752" s="4"/>
      <c r="FTO752" s="4"/>
      <c r="FTP752" s="4"/>
      <c r="FTQ752" s="4"/>
      <c r="FTR752" s="4"/>
      <c r="FTS752" s="4"/>
      <c r="FTT752" s="4"/>
      <c r="FTU752" s="4"/>
      <c r="FTV752" s="4"/>
      <c r="FTW752" s="4"/>
      <c r="FTX752" s="4"/>
      <c r="FTY752" s="4"/>
      <c r="FTZ752" s="4"/>
      <c r="FUA752" s="4"/>
      <c r="FUB752" s="4"/>
      <c r="FUC752" s="4"/>
      <c r="FUD752" s="4"/>
      <c r="FUE752" s="4"/>
      <c r="FUF752" s="4"/>
      <c r="FUG752" s="4"/>
      <c r="FUH752" s="4"/>
      <c r="FUI752" s="4"/>
      <c r="FUJ752" s="4"/>
      <c r="FUK752" s="4"/>
      <c r="FUL752" s="4"/>
      <c r="FUM752" s="4"/>
      <c r="FUN752" s="4"/>
      <c r="FUO752" s="4"/>
      <c r="FUP752" s="4"/>
      <c r="FUQ752" s="4"/>
      <c r="FUR752" s="4"/>
      <c r="FUS752" s="4"/>
      <c r="FUT752" s="4"/>
      <c r="FUU752" s="4"/>
      <c r="FUV752" s="4"/>
      <c r="FUW752" s="4"/>
      <c r="FUX752" s="4"/>
      <c r="FUY752" s="4"/>
      <c r="FUZ752" s="4"/>
      <c r="FVA752" s="4"/>
      <c r="FVB752" s="4"/>
      <c r="FVC752" s="4"/>
      <c r="FVD752" s="4"/>
      <c r="FVE752" s="4"/>
      <c r="FVF752" s="4"/>
      <c r="FVG752" s="4"/>
      <c r="FVH752" s="4"/>
      <c r="FVI752" s="4"/>
      <c r="FVJ752" s="4"/>
      <c r="FVK752" s="4"/>
      <c r="FVL752" s="4"/>
      <c r="FVM752" s="4"/>
      <c r="FVN752" s="4"/>
      <c r="FVO752" s="4"/>
      <c r="FVP752" s="4"/>
      <c r="FVQ752" s="4"/>
      <c r="FVR752" s="4"/>
      <c r="FVS752" s="4"/>
      <c r="FVT752" s="4"/>
      <c r="FVU752" s="4"/>
      <c r="FVV752" s="4"/>
      <c r="FVW752" s="4"/>
      <c r="FVX752" s="4"/>
      <c r="FVY752" s="4"/>
      <c r="FVZ752" s="4"/>
      <c r="FWA752" s="4"/>
      <c r="FWB752" s="4"/>
      <c r="FWC752" s="4"/>
      <c r="FWD752" s="4"/>
      <c r="FWE752" s="4"/>
      <c r="FWF752" s="4"/>
      <c r="FWG752" s="4"/>
      <c r="FWH752" s="4"/>
      <c r="FWI752" s="4"/>
      <c r="FWJ752" s="4"/>
      <c r="FWK752" s="4"/>
      <c r="FWL752" s="4"/>
      <c r="FWM752" s="4"/>
      <c r="FWN752" s="4"/>
      <c r="FWO752" s="4"/>
      <c r="FWP752" s="4"/>
      <c r="FWQ752" s="4"/>
      <c r="FWR752" s="4"/>
      <c r="FWS752" s="4"/>
      <c r="FWT752" s="4"/>
      <c r="FWU752" s="4"/>
      <c r="FWV752" s="4"/>
      <c r="FWW752" s="4"/>
      <c r="FWX752" s="4"/>
      <c r="FWY752" s="4"/>
      <c r="FWZ752" s="4"/>
      <c r="FXA752" s="4"/>
      <c r="FXB752" s="4"/>
      <c r="FXC752" s="4"/>
      <c r="FXD752" s="4"/>
      <c r="FXE752" s="4"/>
      <c r="FXF752" s="4"/>
      <c r="FXG752" s="4"/>
      <c r="FXH752" s="4"/>
      <c r="FXI752" s="4"/>
      <c r="FXJ752" s="4"/>
      <c r="FXK752" s="4"/>
      <c r="FXL752" s="4"/>
      <c r="FXM752" s="4"/>
      <c r="FXN752" s="4"/>
      <c r="FXO752" s="4"/>
      <c r="FXP752" s="4"/>
      <c r="FXQ752" s="4"/>
      <c r="FXR752" s="4"/>
      <c r="FXS752" s="4"/>
      <c r="FXT752" s="4"/>
      <c r="FXU752" s="4"/>
      <c r="FXV752" s="4"/>
      <c r="FXW752" s="4"/>
      <c r="FXX752" s="4"/>
      <c r="FXY752" s="4"/>
      <c r="FXZ752" s="4"/>
      <c r="FYA752" s="4"/>
      <c r="FYB752" s="4"/>
      <c r="FYC752" s="4"/>
      <c r="FYD752" s="4"/>
      <c r="FYE752" s="4"/>
      <c r="FYF752" s="4"/>
      <c r="FYG752" s="4"/>
      <c r="FYH752" s="4"/>
      <c r="FYI752" s="4"/>
      <c r="FYJ752" s="4"/>
      <c r="FYK752" s="4"/>
      <c r="FYL752" s="4"/>
      <c r="FYM752" s="4"/>
      <c r="FYN752" s="4"/>
      <c r="FYO752" s="4"/>
      <c r="FYP752" s="4"/>
      <c r="FYQ752" s="4"/>
      <c r="FYR752" s="4"/>
      <c r="FYS752" s="4"/>
      <c r="FYT752" s="4"/>
      <c r="FYU752" s="4"/>
      <c r="FYV752" s="4"/>
      <c r="FYW752" s="4"/>
      <c r="FYX752" s="4"/>
      <c r="FYY752" s="4"/>
      <c r="FYZ752" s="4"/>
      <c r="FZA752" s="4"/>
      <c r="FZB752" s="4"/>
      <c r="FZC752" s="4"/>
      <c r="FZD752" s="4"/>
      <c r="FZE752" s="4"/>
      <c r="FZF752" s="4"/>
      <c r="FZG752" s="4"/>
      <c r="FZH752" s="4"/>
      <c r="FZI752" s="4"/>
      <c r="FZJ752" s="4"/>
      <c r="FZK752" s="4"/>
      <c r="FZL752" s="4"/>
      <c r="FZM752" s="4"/>
      <c r="FZN752" s="4"/>
      <c r="FZO752" s="4"/>
      <c r="FZP752" s="4"/>
      <c r="FZQ752" s="4"/>
      <c r="FZR752" s="4"/>
      <c r="FZS752" s="4"/>
      <c r="FZT752" s="4"/>
      <c r="FZU752" s="4"/>
      <c r="FZV752" s="4"/>
      <c r="FZW752" s="4"/>
      <c r="FZX752" s="4"/>
      <c r="FZY752" s="4"/>
      <c r="FZZ752" s="4"/>
      <c r="GAA752" s="4"/>
      <c r="GAB752" s="4"/>
      <c r="GAC752" s="4"/>
      <c r="GAD752" s="4"/>
      <c r="GAE752" s="4"/>
      <c r="GAF752" s="4"/>
      <c r="GAG752" s="4"/>
      <c r="GAH752" s="4"/>
      <c r="GAI752" s="4"/>
      <c r="GAJ752" s="4"/>
      <c r="GAK752" s="4"/>
      <c r="GAL752" s="4"/>
      <c r="GAM752" s="4"/>
      <c r="GAN752" s="4"/>
      <c r="GAO752" s="4"/>
      <c r="GAP752" s="4"/>
      <c r="GAQ752" s="4"/>
      <c r="GAR752" s="4"/>
      <c r="GAS752" s="4"/>
      <c r="GAT752" s="4"/>
      <c r="GAU752" s="4"/>
      <c r="GAV752" s="4"/>
      <c r="GAW752" s="4"/>
      <c r="GAX752" s="4"/>
      <c r="GAY752" s="4"/>
      <c r="GAZ752" s="4"/>
      <c r="GBA752" s="4"/>
      <c r="GBB752" s="4"/>
      <c r="GBC752" s="4"/>
      <c r="GBD752" s="4"/>
      <c r="GBE752" s="4"/>
      <c r="GBF752" s="4"/>
      <c r="GBG752" s="4"/>
      <c r="GBH752" s="4"/>
      <c r="GBI752" s="4"/>
      <c r="GBJ752" s="4"/>
      <c r="GBK752" s="4"/>
      <c r="GBL752" s="4"/>
      <c r="GBM752" s="4"/>
      <c r="GBN752" s="4"/>
      <c r="GBO752" s="4"/>
      <c r="GBP752" s="4"/>
      <c r="GBQ752" s="4"/>
      <c r="GBR752" s="4"/>
      <c r="GBS752" s="4"/>
      <c r="GBT752" s="4"/>
      <c r="GBU752" s="4"/>
      <c r="GBV752" s="4"/>
      <c r="GBW752" s="4"/>
      <c r="GBX752" s="4"/>
      <c r="GBY752" s="4"/>
      <c r="GBZ752" s="4"/>
      <c r="GCA752" s="4"/>
      <c r="GCB752" s="4"/>
      <c r="GCC752" s="4"/>
      <c r="GCD752" s="4"/>
      <c r="GCE752" s="4"/>
      <c r="GCF752" s="4"/>
      <c r="GCG752" s="4"/>
      <c r="GCH752" s="4"/>
      <c r="GCI752" s="4"/>
      <c r="GCJ752" s="4"/>
      <c r="GCK752" s="4"/>
      <c r="GCL752" s="4"/>
      <c r="GCM752" s="4"/>
      <c r="GCN752" s="4"/>
      <c r="GCO752" s="4"/>
      <c r="GCP752" s="4"/>
      <c r="GCQ752" s="4"/>
      <c r="GCR752" s="4"/>
      <c r="GCS752" s="4"/>
      <c r="GCT752" s="4"/>
      <c r="GCU752" s="4"/>
      <c r="GCV752" s="4"/>
      <c r="GCW752" s="4"/>
      <c r="GCX752" s="4"/>
      <c r="GCY752" s="4"/>
      <c r="GCZ752" s="4"/>
      <c r="GDA752" s="4"/>
      <c r="GDB752" s="4"/>
      <c r="GDC752" s="4"/>
      <c r="GDD752" s="4"/>
      <c r="GDE752" s="4"/>
      <c r="GDF752" s="4"/>
      <c r="GDG752" s="4"/>
      <c r="GDH752" s="4"/>
      <c r="GDI752" s="4"/>
      <c r="GDJ752" s="4"/>
      <c r="GDK752" s="4"/>
      <c r="GDL752" s="4"/>
      <c r="GDM752" s="4"/>
      <c r="GDN752" s="4"/>
      <c r="GDO752" s="4"/>
      <c r="GDP752" s="4"/>
      <c r="GDQ752" s="4"/>
      <c r="GDR752" s="4"/>
      <c r="GDS752" s="4"/>
      <c r="GDT752" s="4"/>
      <c r="GDU752" s="4"/>
      <c r="GDV752" s="4"/>
      <c r="GDW752" s="4"/>
      <c r="GDX752" s="4"/>
      <c r="GDY752" s="4"/>
      <c r="GDZ752" s="4"/>
      <c r="GEA752" s="4"/>
      <c r="GEB752" s="4"/>
      <c r="GEC752" s="4"/>
      <c r="GED752" s="4"/>
      <c r="GEE752" s="4"/>
      <c r="GEF752" s="4"/>
      <c r="GEG752" s="4"/>
      <c r="GEH752" s="4"/>
      <c r="GEI752" s="4"/>
      <c r="GEJ752" s="4"/>
      <c r="GEK752" s="4"/>
      <c r="GEL752" s="4"/>
      <c r="GEM752" s="4"/>
      <c r="GEN752" s="4"/>
      <c r="GEO752" s="4"/>
      <c r="GEP752" s="4"/>
      <c r="GEQ752" s="4"/>
      <c r="GER752" s="4"/>
      <c r="GES752" s="4"/>
      <c r="GET752" s="4"/>
      <c r="GEU752" s="4"/>
      <c r="GEV752" s="4"/>
      <c r="GEW752" s="4"/>
      <c r="GEX752" s="4"/>
      <c r="GEY752" s="4"/>
      <c r="GEZ752" s="4"/>
      <c r="GFA752" s="4"/>
      <c r="GFB752" s="4"/>
      <c r="GFC752" s="4"/>
      <c r="GFD752" s="4"/>
      <c r="GFE752" s="4"/>
      <c r="GFF752" s="4"/>
      <c r="GFG752" s="4"/>
      <c r="GFH752" s="4"/>
      <c r="GFI752" s="4"/>
      <c r="GFJ752" s="4"/>
      <c r="GFK752" s="4"/>
      <c r="GFL752" s="4"/>
      <c r="GFM752" s="4"/>
      <c r="GFN752" s="4"/>
      <c r="GFO752" s="4"/>
      <c r="GFP752" s="4"/>
      <c r="GFQ752" s="4"/>
      <c r="GFR752" s="4"/>
      <c r="GFS752" s="4"/>
      <c r="GFT752" s="4"/>
      <c r="GFU752" s="4"/>
      <c r="GFV752" s="4"/>
      <c r="GFW752" s="4"/>
      <c r="GFX752" s="4"/>
      <c r="GFY752" s="4"/>
      <c r="GFZ752" s="4"/>
      <c r="GGA752" s="4"/>
      <c r="GGB752" s="4"/>
      <c r="GGC752" s="4"/>
      <c r="GGD752" s="4"/>
      <c r="GGE752" s="4"/>
      <c r="GGF752" s="4"/>
      <c r="GGG752" s="4"/>
      <c r="GGH752" s="4"/>
      <c r="GGI752" s="4"/>
      <c r="GGJ752" s="4"/>
      <c r="GGK752" s="4"/>
      <c r="GGL752" s="4"/>
      <c r="GGM752" s="4"/>
      <c r="GGN752" s="4"/>
      <c r="GGO752" s="4"/>
      <c r="GGP752" s="4"/>
      <c r="GGQ752" s="4"/>
      <c r="GGR752" s="4"/>
      <c r="GGS752" s="4"/>
      <c r="GGT752" s="4"/>
      <c r="GGU752" s="4"/>
      <c r="GGV752" s="4"/>
      <c r="GGW752" s="4"/>
      <c r="GGX752" s="4"/>
      <c r="GGY752" s="4"/>
      <c r="GGZ752" s="4"/>
      <c r="GHA752" s="4"/>
      <c r="GHB752" s="4"/>
      <c r="GHC752" s="4"/>
      <c r="GHD752" s="4"/>
      <c r="GHE752" s="4"/>
      <c r="GHF752" s="4"/>
      <c r="GHG752" s="4"/>
      <c r="GHH752" s="4"/>
      <c r="GHI752" s="4"/>
      <c r="GHJ752" s="4"/>
      <c r="GHK752" s="4"/>
      <c r="GHL752" s="4"/>
      <c r="GHM752" s="4"/>
      <c r="GHN752" s="4"/>
      <c r="GHO752" s="4"/>
      <c r="GHP752" s="4"/>
      <c r="GHQ752" s="4"/>
      <c r="GHR752" s="4"/>
      <c r="GHS752" s="4"/>
      <c r="GHT752" s="4"/>
      <c r="GHU752" s="4"/>
      <c r="GHV752" s="4"/>
      <c r="GHW752" s="4"/>
      <c r="GHX752" s="4"/>
      <c r="GHY752" s="4"/>
      <c r="GHZ752" s="4"/>
      <c r="GIA752" s="4"/>
      <c r="GIB752" s="4"/>
      <c r="GIC752" s="4"/>
      <c r="GID752" s="4"/>
      <c r="GIE752" s="4"/>
      <c r="GIF752" s="4"/>
      <c r="GIG752" s="4"/>
      <c r="GIH752" s="4"/>
      <c r="GII752" s="4"/>
      <c r="GIJ752" s="4"/>
      <c r="GIK752" s="4"/>
      <c r="GIL752" s="4"/>
      <c r="GIM752" s="4"/>
      <c r="GIN752" s="4"/>
      <c r="GIO752" s="4"/>
      <c r="GIP752" s="4"/>
      <c r="GIQ752" s="4"/>
      <c r="GIR752" s="4"/>
      <c r="GIS752" s="4"/>
      <c r="GIT752" s="4"/>
      <c r="GIU752" s="4"/>
      <c r="GIV752" s="4"/>
      <c r="GIW752" s="4"/>
      <c r="GIX752" s="4"/>
      <c r="GIY752" s="4"/>
      <c r="GIZ752" s="4"/>
      <c r="GJA752" s="4"/>
      <c r="GJB752" s="4"/>
      <c r="GJC752" s="4"/>
      <c r="GJD752" s="4"/>
      <c r="GJE752" s="4"/>
      <c r="GJF752" s="4"/>
      <c r="GJG752" s="4"/>
      <c r="GJH752" s="4"/>
      <c r="GJI752" s="4"/>
      <c r="GJJ752" s="4"/>
      <c r="GJK752" s="4"/>
      <c r="GJL752" s="4"/>
      <c r="GJM752" s="4"/>
      <c r="GJN752" s="4"/>
      <c r="GJO752" s="4"/>
      <c r="GJP752" s="4"/>
      <c r="GJQ752" s="4"/>
      <c r="GJR752" s="4"/>
      <c r="GJS752" s="4"/>
      <c r="GJT752" s="4"/>
      <c r="GJU752" s="4"/>
      <c r="GJV752" s="4"/>
      <c r="GJW752" s="4"/>
      <c r="GJX752" s="4"/>
      <c r="GJY752" s="4"/>
      <c r="GJZ752" s="4"/>
      <c r="GKA752" s="4"/>
      <c r="GKB752" s="4"/>
      <c r="GKC752" s="4"/>
      <c r="GKD752" s="4"/>
      <c r="GKE752" s="4"/>
      <c r="GKF752" s="4"/>
      <c r="GKG752" s="4"/>
      <c r="GKH752" s="4"/>
      <c r="GKI752" s="4"/>
      <c r="GKJ752" s="4"/>
      <c r="GKK752" s="4"/>
      <c r="GKL752" s="4"/>
      <c r="GKM752" s="4"/>
      <c r="GKN752" s="4"/>
      <c r="GKO752" s="4"/>
      <c r="GKP752" s="4"/>
      <c r="GKQ752" s="4"/>
      <c r="GKR752" s="4"/>
      <c r="GKS752" s="4"/>
      <c r="GKT752" s="4"/>
      <c r="GKU752" s="4"/>
      <c r="GKV752" s="4"/>
      <c r="GKW752" s="4"/>
      <c r="GKX752" s="4"/>
      <c r="GKY752" s="4"/>
      <c r="GKZ752" s="4"/>
      <c r="GLA752" s="4"/>
      <c r="GLB752" s="4"/>
      <c r="GLC752" s="4"/>
      <c r="GLD752" s="4"/>
      <c r="GLE752" s="4"/>
      <c r="GLF752" s="4"/>
      <c r="GLG752" s="4"/>
      <c r="GLH752" s="4"/>
      <c r="GLI752" s="4"/>
      <c r="GLJ752" s="4"/>
      <c r="GLK752" s="4"/>
      <c r="GLL752" s="4"/>
      <c r="GLM752" s="4"/>
      <c r="GLN752" s="4"/>
      <c r="GLO752" s="4"/>
      <c r="GLP752" s="4"/>
      <c r="GLQ752" s="4"/>
      <c r="GLR752" s="4"/>
      <c r="GLS752" s="4"/>
      <c r="GLT752" s="4"/>
      <c r="GLU752" s="4"/>
      <c r="GLV752" s="4"/>
      <c r="GLW752" s="4"/>
      <c r="GLX752" s="4"/>
      <c r="GLY752" s="4"/>
      <c r="GLZ752" s="4"/>
      <c r="GMA752" s="4"/>
      <c r="GMB752" s="4"/>
      <c r="GMC752" s="4"/>
      <c r="GMD752" s="4"/>
      <c r="GME752" s="4"/>
      <c r="GMF752" s="4"/>
      <c r="GMG752" s="4"/>
      <c r="GMH752" s="4"/>
      <c r="GMI752" s="4"/>
      <c r="GMJ752" s="4"/>
      <c r="GMK752" s="4"/>
      <c r="GML752" s="4"/>
      <c r="GMM752" s="4"/>
      <c r="GMN752" s="4"/>
      <c r="GMO752" s="4"/>
      <c r="GMP752" s="4"/>
      <c r="GMQ752" s="4"/>
      <c r="GMR752" s="4"/>
      <c r="GMS752" s="4"/>
      <c r="GMT752" s="4"/>
      <c r="GMU752" s="4"/>
      <c r="GMV752" s="4"/>
      <c r="GMW752" s="4"/>
      <c r="GMX752" s="4"/>
      <c r="GMY752" s="4"/>
      <c r="GMZ752" s="4"/>
      <c r="GNA752" s="4"/>
      <c r="GNB752" s="4"/>
      <c r="GNC752" s="4"/>
      <c r="GND752" s="4"/>
      <c r="GNE752" s="4"/>
      <c r="GNF752" s="4"/>
      <c r="GNG752" s="4"/>
      <c r="GNH752" s="4"/>
      <c r="GNI752" s="4"/>
      <c r="GNJ752" s="4"/>
      <c r="GNK752" s="4"/>
      <c r="GNL752" s="4"/>
      <c r="GNM752" s="4"/>
      <c r="GNN752" s="4"/>
      <c r="GNO752" s="4"/>
      <c r="GNP752" s="4"/>
      <c r="GNQ752" s="4"/>
      <c r="GNR752" s="4"/>
      <c r="GNS752" s="4"/>
      <c r="GNT752" s="4"/>
      <c r="GNU752" s="4"/>
      <c r="GNV752" s="4"/>
      <c r="GNW752" s="4"/>
      <c r="GNX752" s="4"/>
      <c r="GNY752" s="4"/>
      <c r="GNZ752" s="4"/>
      <c r="GOA752" s="4"/>
      <c r="GOB752" s="4"/>
      <c r="GOC752" s="4"/>
      <c r="GOD752" s="4"/>
      <c r="GOE752" s="4"/>
      <c r="GOF752" s="4"/>
      <c r="GOG752" s="4"/>
      <c r="GOH752" s="4"/>
      <c r="GOI752" s="4"/>
      <c r="GOJ752" s="4"/>
      <c r="GOK752" s="4"/>
      <c r="GOL752" s="4"/>
      <c r="GOM752" s="4"/>
      <c r="GON752" s="4"/>
      <c r="GOO752" s="4"/>
      <c r="GOP752" s="4"/>
      <c r="GOQ752" s="4"/>
      <c r="GOR752" s="4"/>
      <c r="GOS752" s="4"/>
      <c r="GOT752" s="4"/>
      <c r="GOU752" s="4"/>
      <c r="GOV752" s="4"/>
      <c r="GOW752" s="4"/>
      <c r="GOX752" s="4"/>
      <c r="GOY752" s="4"/>
      <c r="GOZ752" s="4"/>
      <c r="GPA752" s="4"/>
      <c r="GPB752" s="4"/>
      <c r="GPC752" s="4"/>
      <c r="GPD752" s="4"/>
      <c r="GPE752" s="4"/>
      <c r="GPF752" s="4"/>
      <c r="GPG752" s="4"/>
      <c r="GPH752" s="4"/>
      <c r="GPI752" s="4"/>
      <c r="GPJ752" s="4"/>
      <c r="GPK752" s="4"/>
      <c r="GPL752" s="4"/>
      <c r="GPM752" s="4"/>
      <c r="GPN752" s="4"/>
      <c r="GPO752" s="4"/>
      <c r="GPP752" s="4"/>
      <c r="GPQ752" s="4"/>
      <c r="GPR752" s="4"/>
      <c r="GPS752" s="4"/>
      <c r="GPT752" s="4"/>
      <c r="GPU752" s="4"/>
      <c r="GPV752" s="4"/>
      <c r="GPW752" s="4"/>
      <c r="GPX752" s="4"/>
      <c r="GPY752" s="4"/>
      <c r="GPZ752" s="4"/>
      <c r="GQA752" s="4"/>
      <c r="GQB752" s="4"/>
      <c r="GQC752" s="4"/>
      <c r="GQD752" s="4"/>
      <c r="GQE752" s="4"/>
      <c r="GQF752" s="4"/>
      <c r="GQG752" s="4"/>
      <c r="GQH752" s="4"/>
      <c r="GQI752" s="4"/>
      <c r="GQJ752" s="4"/>
      <c r="GQK752" s="4"/>
      <c r="GQL752" s="4"/>
      <c r="GQM752" s="4"/>
      <c r="GQN752" s="4"/>
      <c r="GQO752" s="4"/>
      <c r="GQP752" s="4"/>
      <c r="GQQ752" s="4"/>
      <c r="GQR752" s="4"/>
      <c r="GQS752" s="4"/>
      <c r="GQT752" s="4"/>
      <c r="GQU752" s="4"/>
      <c r="GQV752" s="4"/>
      <c r="GQW752" s="4"/>
      <c r="GQX752" s="4"/>
      <c r="GQY752" s="4"/>
      <c r="GQZ752" s="4"/>
      <c r="GRA752" s="4"/>
      <c r="GRB752" s="4"/>
      <c r="GRC752" s="4"/>
      <c r="GRD752" s="4"/>
      <c r="GRE752" s="4"/>
      <c r="GRF752" s="4"/>
      <c r="GRG752" s="4"/>
      <c r="GRH752" s="4"/>
      <c r="GRI752" s="4"/>
      <c r="GRJ752" s="4"/>
      <c r="GRK752" s="4"/>
      <c r="GRL752" s="4"/>
      <c r="GRM752" s="4"/>
      <c r="GRN752" s="4"/>
      <c r="GRO752" s="4"/>
      <c r="GRP752" s="4"/>
      <c r="GRQ752" s="4"/>
      <c r="GRR752" s="4"/>
      <c r="GRS752" s="4"/>
      <c r="GRT752" s="4"/>
      <c r="GRU752" s="4"/>
      <c r="GRV752" s="4"/>
      <c r="GRW752" s="4"/>
      <c r="GRX752" s="4"/>
      <c r="GRY752" s="4"/>
      <c r="GRZ752" s="4"/>
      <c r="GSA752" s="4"/>
      <c r="GSB752" s="4"/>
      <c r="GSC752" s="4"/>
      <c r="GSD752" s="4"/>
      <c r="GSE752" s="4"/>
      <c r="GSF752" s="4"/>
      <c r="GSG752" s="4"/>
      <c r="GSH752" s="4"/>
      <c r="GSI752" s="4"/>
      <c r="GSJ752" s="4"/>
      <c r="GSK752" s="4"/>
      <c r="GSL752" s="4"/>
      <c r="GSM752" s="4"/>
      <c r="GSN752" s="4"/>
      <c r="GSO752" s="4"/>
      <c r="GSP752" s="4"/>
      <c r="GSQ752" s="4"/>
      <c r="GSR752" s="4"/>
      <c r="GSS752" s="4"/>
      <c r="GST752" s="4"/>
      <c r="GSU752" s="4"/>
      <c r="GSV752" s="4"/>
      <c r="GSW752" s="4"/>
      <c r="GSX752" s="4"/>
      <c r="GSY752" s="4"/>
      <c r="GSZ752" s="4"/>
      <c r="GTA752" s="4"/>
      <c r="GTB752" s="4"/>
      <c r="GTC752" s="4"/>
      <c r="GTD752" s="4"/>
      <c r="GTE752" s="4"/>
      <c r="GTF752" s="4"/>
      <c r="GTG752" s="4"/>
      <c r="GTH752" s="4"/>
      <c r="GTI752" s="4"/>
      <c r="GTJ752" s="4"/>
      <c r="GTK752" s="4"/>
      <c r="GTL752" s="4"/>
      <c r="GTM752" s="4"/>
      <c r="GTN752" s="4"/>
      <c r="GTO752" s="4"/>
      <c r="GTP752" s="4"/>
      <c r="GTQ752" s="4"/>
      <c r="GTR752" s="4"/>
      <c r="GTS752" s="4"/>
      <c r="GTT752" s="4"/>
      <c r="GTU752" s="4"/>
      <c r="GTV752" s="4"/>
      <c r="GTW752" s="4"/>
      <c r="GTX752" s="4"/>
      <c r="GTY752" s="4"/>
      <c r="GTZ752" s="4"/>
      <c r="GUA752" s="4"/>
      <c r="GUB752" s="4"/>
      <c r="GUC752" s="4"/>
      <c r="GUD752" s="4"/>
      <c r="GUE752" s="4"/>
      <c r="GUF752" s="4"/>
      <c r="GUG752" s="4"/>
      <c r="GUH752" s="4"/>
      <c r="GUI752" s="4"/>
      <c r="GUJ752" s="4"/>
      <c r="GUK752" s="4"/>
      <c r="GUL752" s="4"/>
      <c r="GUM752" s="4"/>
      <c r="GUN752" s="4"/>
      <c r="GUO752" s="4"/>
      <c r="GUP752" s="4"/>
      <c r="GUQ752" s="4"/>
      <c r="GUR752" s="4"/>
      <c r="GUS752" s="4"/>
      <c r="GUT752" s="4"/>
      <c r="GUU752" s="4"/>
      <c r="GUV752" s="4"/>
      <c r="GUW752" s="4"/>
      <c r="GUX752" s="4"/>
      <c r="GUY752" s="4"/>
      <c r="GUZ752" s="4"/>
      <c r="GVA752" s="4"/>
      <c r="GVB752" s="4"/>
      <c r="GVC752" s="4"/>
      <c r="GVD752" s="4"/>
      <c r="GVE752" s="4"/>
      <c r="GVF752" s="4"/>
      <c r="GVG752" s="4"/>
      <c r="GVH752" s="4"/>
      <c r="GVI752" s="4"/>
      <c r="GVJ752" s="4"/>
      <c r="GVK752" s="4"/>
      <c r="GVL752" s="4"/>
      <c r="GVM752" s="4"/>
      <c r="GVN752" s="4"/>
      <c r="GVO752" s="4"/>
      <c r="GVP752" s="4"/>
      <c r="GVQ752" s="4"/>
      <c r="GVR752" s="4"/>
      <c r="GVS752" s="4"/>
      <c r="GVT752" s="4"/>
      <c r="GVU752" s="4"/>
      <c r="GVV752" s="4"/>
      <c r="GVW752" s="4"/>
      <c r="GVX752" s="4"/>
      <c r="GVY752" s="4"/>
      <c r="GVZ752" s="4"/>
      <c r="GWA752" s="4"/>
      <c r="GWB752" s="4"/>
      <c r="GWC752" s="4"/>
      <c r="GWD752" s="4"/>
      <c r="GWE752" s="4"/>
      <c r="GWF752" s="4"/>
      <c r="GWG752" s="4"/>
      <c r="GWH752" s="4"/>
      <c r="GWI752" s="4"/>
      <c r="GWJ752" s="4"/>
      <c r="GWK752" s="4"/>
      <c r="GWL752" s="4"/>
      <c r="GWM752" s="4"/>
      <c r="GWN752" s="4"/>
      <c r="GWO752" s="4"/>
      <c r="GWP752" s="4"/>
      <c r="GWQ752" s="4"/>
      <c r="GWR752" s="4"/>
      <c r="GWS752" s="4"/>
      <c r="GWT752" s="4"/>
      <c r="GWU752" s="4"/>
      <c r="GWV752" s="4"/>
      <c r="GWW752" s="4"/>
      <c r="GWX752" s="4"/>
      <c r="GWY752" s="4"/>
      <c r="GWZ752" s="4"/>
      <c r="GXA752" s="4"/>
      <c r="GXB752" s="4"/>
      <c r="GXC752" s="4"/>
      <c r="GXD752" s="4"/>
      <c r="GXE752" s="4"/>
      <c r="GXF752" s="4"/>
      <c r="GXG752" s="4"/>
      <c r="GXH752" s="4"/>
      <c r="GXI752" s="4"/>
      <c r="GXJ752" s="4"/>
      <c r="GXK752" s="4"/>
      <c r="GXL752" s="4"/>
      <c r="GXM752" s="4"/>
      <c r="GXN752" s="4"/>
      <c r="GXO752" s="4"/>
      <c r="GXP752" s="4"/>
      <c r="GXQ752" s="4"/>
      <c r="GXR752" s="4"/>
      <c r="GXS752" s="4"/>
      <c r="GXT752" s="4"/>
      <c r="GXU752" s="4"/>
      <c r="GXV752" s="4"/>
      <c r="GXW752" s="4"/>
      <c r="GXX752" s="4"/>
      <c r="GXY752" s="4"/>
      <c r="GXZ752" s="4"/>
      <c r="GYA752" s="4"/>
      <c r="GYB752" s="4"/>
      <c r="GYC752" s="4"/>
      <c r="GYD752" s="4"/>
      <c r="GYE752" s="4"/>
      <c r="GYF752" s="4"/>
      <c r="GYG752" s="4"/>
      <c r="GYH752" s="4"/>
      <c r="GYI752" s="4"/>
      <c r="GYJ752" s="4"/>
      <c r="GYK752" s="4"/>
      <c r="GYL752" s="4"/>
      <c r="GYM752" s="4"/>
      <c r="GYN752" s="4"/>
      <c r="GYO752" s="4"/>
      <c r="GYP752" s="4"/>
      <c r="GYQ752" s="4"/>
      <c r="GYR752" s="4"/>
      <c r="GYS752" s="4"/>
      <c r="GYT752" s="4"/>
      <c r="GYU752" s="4"/>
      <c r="GYV752" s="4"/>
      <c r="GYW752" s="4"/>
      <c r="GYX752" s="4"/>
      <c r="GYY752" s="4"/>
      <c r="GYZ752" s="4"/>
      <c r="GZA752" s="4"/>
      <c r="GZB752" s="4"/>
      <c r="GZC752" s="4"/>
      <c r="GZD752" s="4"/>
      <c r="GZE752" s="4"/>
      <c r="GZF752" s="4"/>
      <c r="GZG752" s="4"/>
      <c r="GZH752" s="4"/>
      <c r="GZI752" s="4"/>
      <c r="GZJ752" s="4"/>
      <c r="GZK752" s="4"/>
      <c r="GZL752" s="4"/>
      <c r="GZM752" s="4"/>
      <c r="GZN752" s="4"/>
      <c r="GZO752" s="4"/>
      <c r="GZP752" s="4"/>
      <c r="GZQ752" s="4"/>
      <c r="GZR752" s="4"/>
      <c r="GZS752" s="4"/>
      <c r="GZT752" s="4"/>
      <c r="GZU752" s="4"/>
      <c r="GZV752" s="4"/>
      <c r="GZW752" s="4"/>
      <c r="GZX752" s="4"/>
      <c r="GZY752" s="4"/>
      <c r="GZZ752" s="4"/>
      <c r="HAA752" s="4"/>
      <c r="HAB752" s="4"/>
      <c r="HAC752" s="4"/>
      <c r="HAD752" s="4"/>
      <c r="HAE752" s="4"/>
      <c r="HAF752" s="4"/>
      <c r="HAG752" s="4"/>
      <c r="HAH752" s="4"/>
      <c r="HAI752" s="4"/>
      <c r="HAJ752" s="4"/>
      <c r="HAK752" s="4"/>
      <c r="HAL752" s="4"/>
      <c r="HAM752" s="4"/>
      <c r="HAN752" s="4"/>
      <c r="HAO752" s="4"/>
      <c r="HAP752" s="4"/>
      <c r="HAQ752" s="4"/>
      <c r="HAR752" s="4"/>
      <c r="HAS752" s="4"/>
      <c r="HAT752" s="4"/>
      <c r="HAU752" s="4"/>
      <c r="HAV752" s="4"/>
      <c r="HAW752" s="4"/>
      <c r="HAX752" s="4"/>
      <c r="HAY752" s="4"/>
      <c r="HAZ752" s="4"/>
      <c r="HBA752" s="4"/>
      <c r="HBB752" s="4"/>
      <c r="HBC752" s="4"/>
      <c r="HBD752" s="4"/>
      <c r="HBE752" s="4"/>
      <c r="HBF752" s="4"/>
      <c r="HBG752" s="4"/>
      <c r="HBH752" s="4"/>
      <c r="HBI752" s="4"/>
      <c r="HBJ752" s="4"/>
      <c r="HBK752" s="4"/>
      <c r="HBL752" s="4"/>
      <c r="HBM752" s="4"/>
      <c r="HBN752" s="4"/>
      <c r="HBO752" s="4"/>
      <c r="HBP752" s="4"/>
      <c r="HBQ752" s="4"/>
      <c r="HBR752" s="4"/>
      <c r="HBS752" s="4"/>
      <c r="HBT752" s="4"/>
      <c r="HBU752" s="4"/>
      <c r="HBV752" s="4"/>
      <c r="HBW752" s="4"/>
      <c r="HBX752" s="4"/>
      <c r="HBY752" s="4"/>
      <c r="HBZ752" s="4"/>
      <c r="HCA752" s="4"/>
      <c r="HCB752" s="4"/>
      <c r="HCC752" s="4"/>
      <c r="HCD752" s="4"/>
      <c r="HCE752" s="4"/>
      <c r="HCF752" s="4"/>
      <c r="HCG752" s="4"/>
      <c r="HCH752" s="4"/>
      <c r="HCI752" s="4"/>
      <c r="HCJ752" s="4"/>
      <c r="HCK752" s="4"/>
      <c r="HCL752" s="4"/>
      <c r="HCM752" s="4"/>
      <c r="HCN752" s="4"/>
      <c r="HCO752" s="4"/>
      <c r="HCP752" s="4"/>
      <c r="HCQ752" s="4"/>
      <c r="HCR752" s="4"/>
      <c r="HCS752" s="4"/>
      <c r="HCT752" s="4"/>
      <c r="HCU752" s="4"/>
      <c r="HCV752" s="4"/>
      <c r="HCW752" s="4"/>
      <c r="HCX752" s="4"/>
      <c r="HCY752" s="4"/>
      <c r="HCZ752" s="4"/>
      <c r="HDA752" s="4"/>
      <c r="HDB752" s="4"/>
      <c r="HDC752" s="4"/>
      <c r="HDD752" s="4"/>
      <c r="HDE752" s="4"/>
      <c r="HDF752" s="4"/>
      <c r="HDG752" s="4"/>
      <c r="HDH752" s="4"/>
      <c r="HDI752" s="4"/>
      <c r="HDJ752" s="4"/>
      <c r="HDK752" s="4"/>
      <c r="HDL752" s="4"/>
      <c r="HDM752" s="4"/>
      <c r="HDN752" s="4"/>
      <c r="HDO752" s="4"/>
      <c r="HDP752" s="4"/>
      <c r="HDQ752" s="4"/>
      <c r="HDR752" s="4"/>
      <c r="HDS752" s="4"/>
      <c r="HDT752" s="4"/>
      <c r="HDU752" s="4"/>
      <c r="HDV752" s="4"/>
      <c r="HDW752" s="4"/>
      <c r="HDX752" s="4"/>
      <c r="HDY752" s="4"/>
      <c r="HDZ752" s="4"/>
      <c r="HEA752" s="4"/>
      <c r="HEB752" s="4"/>
      <c r="HEC752" s="4"/>
      <c r="HED752" s="4"/>
      <c r="HEE752" s="4"/>
      <c r="HEF752" s="4"/>
      <c r="HEG752" s="4"/>
      <c r="HEH752" s="4"/>
      <c r="HEI752" s="4"/>
      <c r="HEJ752" s="4"/>
      <c r="HEK752" s="4"/>
      <c r="HEL752" s="4"/>
      <c r="HEM752" s="4"/>
      <c r="HEN752" s="4"/>
      <c r="HEO752" s="4"/>
      <c r="HEP752" s="4"/>
      <c r="HEQ752" s="4"/>
      <c r="HER752" s="4"/>
      <c r="HES752" s="4"/>
      <c r="HET752" s="4"/>
      <c r="HEU752" s="4"/>
      <c r="HEV752" s="4"/>
      <c r="HEW752" s="4"/>
      <c r="HEX752" s="4"/>
      <c r="HEY752" s="4"/>
      <c r="HEZ752" s="4"/>
      <c r="HFA752" s="4"/>
      <c r="HFB752" s="4"/>
      <c r="HFC752" s="4"/>
      <c r="HFD752" s="4"/>
      <c r="HFE752" s="4"/>
      <c r="HFF752" s="4"/>
      <c r="HFG752" s="4"/>
      <c r="HFH752" s="4"/>
      <c r="HFI752" s="4"/>
      <c r="HFJ752" s="4"/>
      <c r="HFK752" s="4"/>
      <c r="HFL752" s="4"/>
      <c r="HFM752" s="4"/>
      <c r="HFN752" s="4"/>
      <c r="HFO752" s="4"/>
      <c r="HFP752" s="4"/>
      <c r="HFQ752" s="4"/>
      <c r="HFR752" s="4"/>
      <c r="HFS752" s="4"/>
      <c r="HFT752" s="4"/>
      <c r="HFU752" s="4"/>
      <c r="HFV752" s="4"/>
      <c r="HFW752" s="4"/>
      <c r="HFX752" s="4"/>
      <c r="HFY752" s="4"/>
      <c r="HFZ752" s="4"/>
      <c r="HGA752" s="4"/>
      <c r="HGB752" s="4"/>
      <c r="HGC752" s="4"/>
      <c r="HGD752" s="4"/>
      <c r="HGE752" s="4"/>
      <c r="HGF752" s="4"/>
      <c r="HGG752" s="4"/>
      <c r="HGH752" s="4"/>
      <c r="HGI752" s="4"/>
      <c r="HGJ752" s="4"/>
      <c r="HGK752" s="4"/>
      <c r="HGL752" s="4"/>
      <c r="HGM752" s="4"/>
      <c r="HGN752" s="4"/>
      <c r="HGO752" s="4"/>
      <c r="HGP752" s="4"/>
      <c r="HGQ752" s="4"/>
      <c r="HGR752" s="4"/>
      <c r="HGS752" s="4"/>
      <c r="HGT752" s="4"/>
      <c r="HGU752" s="4"/>
      <c r="HGV752" s="4"/>
      <c r="HGW752" s="4"/>
      <c r="HGX752" s="4"/>
      <c r="HGY752" s="4"/>
      <c r="HGZ752" s="4"/>
      <c r="HHA752" s="4"/>
      <c r="HHB752" s="4"/>
      <c r="HHC752" s="4"/>
      <c r="HHD752" s="4"/>
      <c r="HHE752" s="4"/>
      <c r="HHF752" s="4"/>
      <c r="HHG752" s="4"/>
      <c r="HHH752" s="4"/>
      <c r="HHI752" s="4"/>
      <c r="HHJ752" s="4"/>
      <c r="HHK752" s="4"/>
      <c r="HHL752" s="4"/>
      <c r="HHM752" s="4"/>
      <c r="HHN752" s="4"/>
      <c r="HHO752" s="4"/>
      <c r="HHP752" s="4"/>
      <c r="HHQ752" s="4"/>
      <c r="HHR752" s="4"/>
      <c r="HHS752" s="4"/>
      <c r="HHT752" s="4"/>
      <c r="HHU752" s="4"/>
      <c r="HHV752" s="4"/>
      <c r="HHW752" s="4"/>
      <c r="HHX752" s="4"/>
      <c r="HHY752" s="4"/>
      <c r="HHZ752" s="4"/>
      <c r="HIA752" s="4"/>
      <c r="HIB752" s="4"/>
      <c r="HIC752" s="4"/>
      <c r="HID752" s="4"/>
      <c r="HIE752" s="4"/>
      <c r="HIF752" s="4"/>
      <c r="HIG752" s="4"/>
      <c r="HIH752" s="4"/>
      <c r="HII752" s="4"/>
      <c r="HIJ752" s="4"/>
      <c r="HIK752" s="4"/>
      <c r="HIL752" s="4"/>
      <c r="HIM752" s="4"/>
      <c r="HIN752" s="4"/>
      <c r="HIO752" s="4"/>
      <c r="HIP752" s="4"/>
      <c r="HIQ752" s="4"/>
      <c r="HIR752" s="4"/>
      <c r="HIS752" s="4"/>
      <c r="HIT752" s="4"/>
      <c r="HIU752" s="4"/>
      <c r="HIV752" s="4"/>
      <c r="HIW752" s="4"/>
      <c r="HIX752" s="4"/>
      <c r="HIY752" s="4"/>
      <c r="HIZ752" s="4"/>
      <c r="HJA752" s="4"/>
      <c r="HJB752" s="4"/>
      <c r="HJC752" s="4"/>
      <c r="HJD752" s="4"/>
      <c r="HJE752" s="4"/>
      <c r="HJF752" s="4"/>
      <c r="HJG752" s="4"/>
      <c r="HJH752" s="4"/>
      <c r="HJI752" s="4"/>
      <c r="HJJ752" s="4"/>
      <c r="HJK752" s="4"/>
      <c r="HJL752" s="4"/>
      <c r="HJM752" s="4"/>
      <c r="HJN752" s="4"/>
      <c r="HJO752" s="4"/>
      <c r="HJP752" s="4"/>
      <c r="HJQ752" s="4"/>
      <c r="HJR752" s="4"/>
      <c r="HJS752" s="4"/>
      <c r="HJT752" s="4"/>
      <c r="HJU752" s="4"/>
      <c r="HJV752" s="4"/>
      <c r="HJW752" s="4"/>
      <c r="HJX752" s="4"/>
      <c r="HJY752" s="4"/>
      <c r="HJZ752" s="4"/>
      <c r="HKA752" s="4"/>
      <c r="HKB752" s="4"/>
      <c r="HKC752" s="4"/>
      <c r="HKD752" s="4"/>
      <c r="HKE752" s="4"/>
      <c r="HKF752" s="4"/>
      <c r="HKG752" s="4"/>
      <c r="HKH752" s="4"/>
      <c r="HKI752" s="4"/>
      <c r="HKJ752" s="4"/>
      <c r="HKK752" s="4"/>
      <c r="HKL752" s="4"/>
      <c r="HKM752" s="4"/>
      <c r="HKN752" s="4"/>
      <c r="HKO752" s="4"/>
      <c r="HKP752" s="4"/>
      <c r="HKQ752" s="4"/>
      <c r="HKR752" s="4"/>
      <c r="HKS752" s="4"/>
      <c r="HKT752" s="4"/>
      <c r="HKU752" s="4"/>
      <c r="HKV752" s="4"/>
      <c r="HKW752" s="4"/>
      <c r="HKX752" s="4"/>
      <c r="HKY752" s="4"/>
      <c r="HKZ752" s="4"/>
      <c r="HLA752" s="4"/>
      <c r="HLB752" s="4"/>
      <c r="HLC752" s="4"/>
      <c r="HLD752" s="4"/>
      <c r="HLE752" s="4"/>
      <c r="HLF752" s="4"/>
      <c r="HLG752" s="4"/>
      <c r="HLH752" s="4"/>
      <c r="HLI752" s="4"/>
      <c r="HLJ752" s="4"/>
      <c r="HLK752" s="4"/>
      <c r="HLL752" s="4"/>
      <c r="HLM752" s="4"/>
      <c r="HLN752" s="4"/>
      <c r="HLO752" s="4"/>
      <c r="HLP752" s="4"/>
      <c r="HLQ752" s="4"/>
      <c r="HLR752" s="4"/>
      <c r="HLS752" s="4"/>
      <c r="HLT752" s="4"/>
      <c r="HLU752" s="4"/>
      <c r="HLV752" s="4"/>
      <c r="HLW752" s="4"/>
      <c r="HLX752" s="4"/>
      <c r="HLY752" s="4"/>
      <c r="HLZ752" s="4"/>
      <c r="HMA752" s="4"/>
      <c r="HMB752" s="4"/>
      <c r="HMC752" s="4"/>
      <c r="HMD752" s="4"/>
      <c r="HME752" s="4"/>
      <c r="HMF752" s="4"/>
      <c r="HMG752" s="4"/>
      <c r="HMH752" s="4"/>
      <c r="HMI752" s="4"/>
      <c r="HMJ752" s="4"/>
      <c r="HMK752" s="4"/>
      <c r="HML752" s="4"/>
      <c r="HMM752" s="4"/>
      <c r="HMN752" s="4"/>
      <c r="HMO752" s="4"/>
      <c r="HMP752" s="4"/>
      <c r="HMQ752" s="4"/>
      <c r="HMR752" s="4"/>
      <c r="HMS752" s="4"/>
      <c r="HMT752" s="4"/>
      <c r="HMU752" s="4"/>
      <c r="HMV752" s="4"/>
      <c r="HMW752" s="4"/>
      <c r="HMX752" s="4"/>
      <c r="HMY752" s="4"/>
      <c r="HMZ752" s="4"/>
      <c r="HNA752" s="4"/>
      <c r="HNB752" s="4"/>
      <c r="HNC752" s="4"/>
      <c r="HND752" s="4"/>
      <c r="HNE752" s="4"/>
      <c r="HNF752" s="4"/>
      <c r="HNG752" s="4"/>
      <c r="HNH752" s="4"/>
      <c r="HNI752" s="4"/>
      <c r="HNJ752" s="4"/>
      <c r="HNK752" s="4"/>
      <c r="HNL752" s="4"/>
      <c r="HNM752" s="4"/>
      <c r="HNN752" s="4"/>
      <c r="HNO752" s="4"/>
      <c r="HNP752" s="4"/>
      <c r="HNQ752" s="4"/>
      <c r="HNR752" s="4"/>
      <c r="HNS752" s="4"/>
      <c r="HNT752" s="4"/>
      <c r="HNU752" s="4"/>
      <c r="HNV752" s="4"/>
      <c r="HNW752" s="4"/>
      <c r="HNX752" s="4"/>
      <c r="HNY752" s="4"/>
      <c r="HNZ752" s="4"/>
      <c r="HOA752" s="4"/>
      <c r="HOB752" s="4"/>
      <c r="HOC752" s="4"/>
      <c r="HOD752" s="4"/>
      <c r="HOE752" s="4"/>
      <c r="HOF752" s="4"/>
      <c r="HOG752" s="4"/>
      <c r="HOH752" s="4"/>
      <c r="HOI752" s="4"/>
      <c r="HOJ752" s="4"/>
      <c r="HOK752" s="4"/>
      <c r="HOL752" s="4"/>
      <c r="HOM752" s="4"/>
      <c r="HON752" s="4"/>
      <c r="HOO752" s="4"/>
      <c r="HOP752" s="4"/>
      <c r="HOQ752" s="4"/>
      <c r="HOR752" s="4"/>
      <c r="HOS752" s="4"/>
      <c r="HOT752" s="4"/>
      <c r="HOU752" s="4"/>
      <c r="HOV752" s="4"/>
      <c r="HOW752" s="4"/>
      <c r="HOX752" s="4"/>
      <c r="HOY752" s="4"/>
      <c r="HOZ752" s="4"/>
      <c r="HPA752" s="4"/>
      <c r="HPB752" s="4"/>
      <c r="HPC752" s="4"/>
      <c r="HPD752" s="4"/>
      <c r="HPE752" s="4"/>
      <c r="HPF752" s="4"/>
      <c r="HPG752" s="4"/>
      <c r="HPH752" s="4"/>
      <c r="HPI752" s="4"/>
      <c r="HPJ752" s="4"/>
      <c r="HPK752" s="4"/>
      <c r="HPL752" s="4"/>
      <c r="HPM752" s="4"/>
      <c r="HPN752" s="4"/>
      <c r="HPO752" s="4"/>
      <c r="HPP752" s="4"/>
      <c r="HPQ752" s="4"/>
      <c r="HPR752" s="4"/>
      <c r="HPS752" s="4"/>
      <c r="HPT752" s="4"/>
      <c r="HPU752" s="4"/>
      <c r="HPV752" s="4"/>
      <c r="HPW752" s="4"/>
      <c r="HPX752" s="4"/>
      <c r="HPY752" s="4"/>
      <c r="HPZ752" s="4"/>
      <c r="HQA752" s="4"/>
      <c r="HQB752" s="4"/>
      <c r="HQC752" s="4"/>
      <c r="HQD752" s="4"/>
      <c r="HQE752" s="4"/>
      <c r="HQF752" s="4"/>
      <c r="HQG752" s="4"/>
      <c r="HQH752" s="4"/>
      <c r="HQI752" s="4"/>
      <c r="HQJ752" s="4"/>
      <c r="HQK752" s="4"/>
      <c r="HQL752" s="4"/>
      <c r="HQM752" s="4"/>
      <c r="HQN752" s="4"/>
      <c r="HQO752" s="4"/>
      <c r="HQP752" s="4"/>
      <c r="HQQ752" s="4"/>
      <c r="HQR752" s="4"/>
      <c r="HQS752" s="4"/>
      <c r="HQT752" s="4"/>
      <c r="HQU752" s="4"/>
      <c r="HQV752" s="4"/>
      <c r="HQW752" s="4"/>
      <c r="HQX752" s="4"/>
      <c r="HQY752" s="4"/>
      <c r="HQZ752" s="4"/>
      <c r="HRA752" s="4"/>
      <c r="HRB752" s="4"/>
      <c r="HRC752" s="4"/>
      <c r="HRD752" s="4"/>
      <c r="HRE752" s="4"/>
      <c r="HRF752" s="4"/>
      <c r="HRG752" s="4"/>
      <c r="HRH752" s="4"/>
      <c r="HRI752" s="4"/>
      <c r="HRJ752" s="4"/>
      <c r="HRK752" s="4"/>
      <c r="HRL752" s="4"/>
      <c r="HRM752" s="4"/>
      <c r="HRN752" s="4"/>
      <c r="HRO752" s="4"/>
      <c r="HRP752" s="4"/>
      <c r="HRQ752" s="4"/>
      <c r="HRR752" s="4"/>
      <c r="HRS752" s="4"/>
      <c r="HRT752" s="4"/>
      <c r="HRU752" s="4"/>
      <c r="HRV752" s="4"/>
      <c r="HRW752" s="4"/>
      <c r="HRX752" s="4"/>
      <c r="HRY752" s="4"/>
      <c r="HRZ752" s="4"/>
      <c r="HSA752" s="4"/>
      <c r="HSB752" s="4"/>
      <c r="HSC752" s="4"/>
      <c r="HSD752" s="4"/>
      <c r="HSE752" s="4"/>
      <c r="HSF752" s="4"/>
      <c r="HSG752" s="4"/>
      <c r="HSH752" s="4"/>
      <c r="HSI752" s="4"/>
      <c r="HSJ752" s="4"/>
      <c r="HSK752" s="4"/>
      <c r="HSL752" s="4"/>
      <c r="HSM752" s="4"/>
      <c r="HSN752" s="4"/>
      <c r="HSO752" s="4"/>
      <c r="HSP752" s="4"/>
      <c r="HSQ752" s="4"/>
      <c r="HSR752" s="4"/>
      <c r="HSS752" s="4"/>
      <c r="HST752" s="4"/>
      <c r="HSU752" s="4"/>
      <c r="HSV752" s="4"/>
      <c r="HSW752" s="4"/>
      <c r="HSX752" s="4"/>
      <c r="HSY752" s="4"/>
      <c r="HSZ752" s="4"/>
      <c r="HTA752" s="4"/>
      <c r="HTB752" s="4"/>
      <c r="HTC752" s="4"/>
      <c r="HTD752" s="4"/>
      <c r="HTE752" s="4"/>
      <c r="HTF752" s="4"/>
      <c r="HTG752" s="4"/>
      <c r="HTH752" s="4"/>
      <c r="HTI752" s="4"/>
      <c r="HTJ752" s="4"/>
      <c r="HTK752" s="4"/>
      <c r="HTL752" s="4"/>
      <c r="HTM752" s="4"/>
      <c r="HTN752" s="4"/>
      <c r="HTO752" s="4"/>
      <c r="HTP752" s="4"/>
      <c r="HTQ752" s="4"/>
      <c r="HTR752" s="4"/>
      <c r="HTS752" s="4"/>
      <c r="HTT752" s="4"/>
      <c r="HTU752" s="4"/>
      <c r="HTV752" s="4"/>
      <c r="HTW752" s="4"/>
      <c r="HTX752" s="4"/>
      <c r="HTY752" s="4"/>
      <c r="HTZ752" s="4"/>
      <c r="HUA752" s="4"/>
      <c r="HUB752" s="4"/>
      <c r="HUC752" s="4"/>
      <c r="HUD752" s="4"/>
      <c r="HUE752" s="4"/>
      <c r="HUF752" s="4"/>
      <c r="HUG752" s="4"/>
      <c r="HUH752" s="4"/>
      <c r="HUI752" s="4"/>
      <c r="HUJ752" s="4"/>
      <c r="HUK752" s="4"/>
      <c r="HUL752" s="4"/>
      <c r="HUM752" s="4"/>
      <c r="HUN752" s="4"/>
      <c r="HUO752" s="4"/>
      <c r="HUP752" s="4"/>
      <c r="HUQ752" s="4"/>
      <c r="HUR752" s="4"/>
      <c r="HUS752" s="4"/>
      <c r="HUT752" s="4"/>
      <c r="HUU752" s="4"/>
      <c r="HUV752" s="4"/>
      <c r="HUW752" s="4"/>
      <c r="HUX752" s="4"/>
      <c r="HUY752" s="4"/>
      <c r="HUZ752" s="4"/>
      <c r="HVA752" s="4"/>
      <c r="HVB752" s="4"/>
      <c r="HVC752" s="4"/>
      <c r="HVD752" s="4"/>
      <c r="HVE752" s="4"/>
      <c r="HVF752" s="4"/>
      <c r="HVG752" s="4"/>
      <c r="HVH752" s="4"/>
      <c r="HVI752" s="4"/>
      <c r="HVJ752" s="4"/>
      <c r="HVK752" s="4"/>
      <c r="HVL752" s="4"/>
      <c r="HVM752" s="4"/>
      <c r="HVN752" s="4"/>
      <c r="HVO752" s="4"/>
      <c r="HVP752" s="4"/>
      <c r="HVQ752" s="4"/>
      <c r="HVR752" s="4"/>
      <c r="HVS752" s="4"/>
      <c r="HVT752" s="4"/>
      <c r="HVU752" s="4"/>
      <c r="HVV752" s="4"/>
      <c r="HVW752" s="4"/>
      <c r="HVX752" s="4"/>
      <c r="HVY752" s="4"/>
      <c r="HVZ752" s="4"/>
      <c r="HWA752" s="4"/>
      <c r="HWB752" s="4"/>
      <c r="HWC752" s="4"/>
      <c r="HWD752" s="4"/>
      <c r="HWE752" s="4"/>
      <c r="HWF752" s="4"/>
      <c r="HWG752" s="4"/>
      <c r="HWH752" s="4"/>
      <c r="HWI752" s="4"/>
      <c r="HWJ752" s="4"/>
      <c r="HWK752" s="4"/>
      <c r="HWL752" s="4"/>
      <c r="HWM752" s="4"/>
      <c r="HWN752" s="4"/>
      <c r="HWO752" s="4"/>
      <c r="HWP752" s="4"/>
      <c r="HWQ752" s="4"/>
      <c r="HWR752" s="4"/>
      <c r="HWS752" s="4"/>
      <c r="HWT752" s="4"/>
      <c r="HWU752" s="4"/>
      <c r="HWV752" s="4"/>
      <c r="HWW752" s="4"/>
      <c r="HWX752" s="4"/>
      <c r="HWY752" s="4"/>
      <c r="HWZ752" s="4"/>
      <c r="HXA752" s="4"/>
      <c r="HXB752" s="4"/>
      <c r="HXC752" s="4"/>
      <c r="HXD752" s="4"/>
      <c r="HXE752" s="4"/>
      <c r="HXF752" s="4"/>
      <c r="HXG752" s="4"/>
      <c r="HXH752" s="4"/>
      <c r="HXI752" s="4"/>
      <c r="HXJ752" s="4"/>
      <c r="HXK752" s="4"/>
      <c r="HXL752" s="4"/>
      <c r="HXM752" s="4"/>
      <c r="HXN752" s="4"/>
      <c r="HXO752" s="4"/>
      <c r="HXP752" s="4"/>
      <c r="HXQ752" s="4"/>
      <c r="HXR752" s="4"/>
      <c r="HXS752" s="4"/>
      <c r="HXT752" s="4"/>
      <c r="HXU752" s="4"/>
      <c r="HXV752" s="4"/>
      <c r="HXW752" s="4"/>
      <c r="HXX752" s="4"/>
      <c r="HXY752" s="4"/>
      <c r="HXZ752" s="4"/>
      <c r="HYA752" s="4"/>
      <c r="HYB752" s="4"/>
      <c r="HYC752" s="4"/>
      <c r="HYD752" s="4"/>
      <c r="HYE752" s="4"/>
      <c r="HYF752" s="4"/>
      <c r="HYG752" s="4"/>
      <c r="HYH752" s="4"/>
      <c r="HYI752" s="4"/>
      <c r="HYJ752" s="4"/>
      <c r="HYK752" s="4"/>
      <c r="HYL752" s="4"/>
      <c r="HYM752" s="4"/>
      <c r="HYN752" s="4"/>
      <c r="HYO752" s="4"/>
      <c r="HYP752" s="4"/>
      <c r="HYQ752" s="4"/>
      <c r="HYR752" s="4"/>
      <c r="HYS752" s="4"/>
      <c r="HYT752" s="4"/>
      <c r="HYU752" s="4"/>
      <c r="HYV752" s="4"/>
      <c r="HYW752" s="4"/>
      <c r="HYX752" s="4"/>
      <c r="HYY752" s="4"/>
      <c r="HYZ752" s="4"/>
      <c r="HZA752" s="4"/>
      <c r="HZB752" s="4"/>
      <c r="HZC752" s="4"/>
      <c r="HZD752" s="4"/>
      <c r="HZE752" s="4"/>
      <c r="HZF752" s="4"/>
      <c r="HZG752" s="4"/>
      <c r="HZH752" s="4"/>
      <c r="HZI752" s="4"/>
      <c r="HZJ752" s="4"/>
      <c r="HZK752" s="4"/>
      <c r="HZL752" s="4"/>
      <c r="HZM752" s="4"/>
      <c r="HZN752" s="4"/>
      <c r="HZO752" s="4"/>
      <c r="HZP752" s="4"/>
      <c r="HZQ752" s="4"/>
      <c r="HZR752" s="4"/>
      <c r="HZS752" s="4"/>
      <c r="HZT752" s="4"/>
      <c r="HZU752" s="4"/>
      <c r="HZV752" s="4"/>
      <c r="HZW752" s="4"/>
      <c r="HZX752" s="4"/>
      <c r="HZY752" s="4"/>
      <c r="HZZ752" s="4"/>
      <c r="IAA752" s="4"/>
      <c r="IAB752" s="4"/>
      <c r="IAC752" s="4"/>
      <c r="IAD752" s="4"/>
      <c r="IAE752" s="4"/>
      <c r="IAF752" s="4"/>
      <c r="IAG752" s="4"/>
      <c r="IAH752" s="4"/>
      <c r="IAI752" s="4"/>
      <c r="IAJ752" s="4"/>
      <c r="IAK752" s="4"/>
      <c r="IAL752" s="4"/>
      <c r="IAM752" s="4"/>
      <c r="IAN752" s="4"/>
      <c r="IAO752" s="4"/>
      <c r="IAP752" s="4"/>
      <c r="IAQ752" s="4"/>
      <c r="IAR752" s="4"/>
      <c r="IAS752" s="4"/>
      <c r="IAT752" s="4"/>
      <c r="IAU752" s="4"/>
      <c r="IAV752" s="4"/>
      <c r="IAW752" s="4"/>
      <c r="IAX752" s="4"/>
      <c r="IAY752" s="4"/>
      <c r="IAZ752" s="4"/>
      <c r="IBA752" s="4"/>
      <c r="IBB752" s="4"/>
      <c r="IBC752" s="4"/>
      <c r="IBD752" s="4"/>
      <c r="IBE752" s="4"/>
      <c r="IBF752" s="4"/>
      <c r="IBG752" s="4"/>
      <c r="IBH752" s="4"/>
      <c r="IBI752" s="4"/>
      <c r="IBJ752" s="4"/>
      <c r="IBK752" s="4"/>
      <c r="IBL752" s="4"/>
      <c r="IBM752" s="4"/>
      <c r="IBN752" s="4"/>
      <c r="IBO752" s="4"/>
      <c r="IBP752" s="4"/>
      <c r="IBQ752" s="4"/>
      <c r="IBR752" s="4"/>
      <c r="IBS752" s="4"/>
      <c r="IBT752" s="4"/>
      <c r="IBU752" s="4"/>
      <c r="IBV752" s="4"/>
      <c r="IBW752" s="4"/>
      <c r="IBX752" s="4"/>
      <c r="IBY752" s="4"/>
      <c r="IBZ752" s="4"/>
      <c r="ICA752" s="4"/>
      <c r="ICB752" s="4"/>
      <c r="ICC752" s="4"/>
      <c r="ICD752" s="4"/>
      <c r="ICE752" s="4"/>
      <c r="ICF752" s="4"/>
      <c r="ICG752" s="4"/>
      <c r="ICH752" s="4"/>
      <c r="ICI752" s="4"/>
      <c r="ICJ752" s="4"/>
      <c r="ICK752" s="4"/>
      <c r="ICL752" s="4"/>
      <c r="ICM752" s="4"/>
      <c r="ICN752" s="4"/>
      <c r="ICO752" s="4"/>
      <c r="ICP752" s="4"/>
      <c r="ICQ752" s="4"/>
      <c r="ICR752" s="4"/>
      <c r="ICS752" s="4"/>
      <c r="ICT752" s="4"/>
      <c r="ICU752" s="4"/>
      <c r="ICV752" s="4"/>
      <c r="ICW752" s="4"/>
      <c r="ICX752" s="4"/>
      <c r="ICY752" s="4"/>
      <c r="ICZ752" s="4"/>
      <c r="IDA752" s="4"/>
      <c r="IDB752" s="4"/>
      <c r="IDC752" s="4"/>
      <c r="IDD752" s="4"/>
      <c r="IDE752" s="4"/>
      <c r="IDF752" s="4"/>
      <c r="IDG752" s="4"/>
      <c r="IDH752" s="4"/>
      <c r="IDI752" s="4"/>
      <c r="IDJ752" s="4"/>
      <c r="IDK752" s="4"/>
      <c r="IDL752" s="4"/>
      <c r="IDM752" s="4"/>
      <c r="IDN752" s="4"/>
      <c r="IDO752" s="4"/>
      <c r="IDP752" s="4"/>
      <c r="IDQ752" s="4"/>
      <c r="IDR752" s="4"/>
      <c r="IDS752" s="4"/>
      <c r="IDT752" s="4"/>
      <c r="IDU752" s="4"/>
      <c r="IDV752" s="4"/>
      <c r="IDW752" s="4"/>
      <c r="IDX752" s="4"/>
      <c r="IDY752" s="4"/>
      <c r="IDZ752" s="4"/>
      <c r="IEA752" s="4"/>
      <c r="IEB752" s="4"/>
      <c r="IEC752" s="4"/>
      <c r="IED752" s="4"/>
      <c r="IEE752" s="4"/>
      <c r="IEF752" s="4"/>
      <c r="IEG752" s="4"/>
      <c r="IEH752" s="4"/>
      <c r="IEI752" s="4"/>
      <c r="IEJ752" s="4"/>
      <c r="IEK752" s="4"/>
      <c r="IEL752" s="4"/>
      <c r="IEM752" s="4"/>
      <c r="IEN752" s="4"/>
      <c r="IEO752" s="4"/>
      <c r="IEP752" s="4"/>
      <c r="IEQ752" s="4"/>
      <c r="IER752" s="4"/>
      <c r="IES752" s="4"/>
      <c r="IET752" s="4"/>
      <c r="IEU752" s="4"/>
      <c r="IEV752" s="4"/>
      <c r="IEW752" s="4"/>
      <c r="IEX752" s="4"/>
      <c r="IEY752" s="4"/>
      <c r="IEZ752" s="4"/>
      <c r="IFA752" s="4"/>
      <c r="IFB752" s="4"/>
      <c r="IFC752" s="4"/>
      <c r="IFD752" s="4"/>
      <c r="IFE752" s="4"/>
      <c r="IFF752" s="4"/>
      <c r="IFG752" s="4"/>
      <c r="IFH752" s="4"/>
      <c r="IFI752" s="4"/>
      <c r="IFJ752" s="4"/>
      <c r="IFK752" s="4"/>
      <c r="IFL752" s="4"/>
      <c r="IFM752" s="4"/>
      <c r="IFN752" s="4"/>
      <c r="IFO752" s="4"/>
      <c r="IFP752" s="4"/>
      <c r="IFQ752" s="4"/>
      <c r="IFR752" s="4"/>
      <c r="IFS752" s="4"/>
      <c r="IFT752" s="4"/>
      <c r="IFU752" s="4"/>
      <c r="IFV752" s="4"/>
      <c r="IFW752" s="4"/>
      <c r="IFX752" s="4"/>
      <c r="IFY752" s="4"/>
      <c r="IFZ752" s="4"/>
      <c r="IGA752" s="4"/>
      <c r="IGB752" s="4"/>
      <c r="IGC752" s="4"/>
      <c r="IGD752" s="4"/>
      <c r="IGE752" s="4"/>
      <c r="IGF752" s="4"/>
      <c r="IGG752" s="4"/>
      <c r="IGH752" s="4"/>
      <c r="IGI752" s="4"/>
      <c r="IGJ752" s="4"/>
      <c r="IGK752" s="4"/>
      <c r="IGL752" s="4"/>
      <c r="IGM752" s="4"/>
      <c r="IGN752" s="4"/>
      <c r="IGO752" s="4"/>
      <c r="IGP752" s="4"/>
      <c r="IGQ752" s="4"/>
      <c r="IGR752" s="4"/>
      <c r="IGS752" s="4"/>
      <c r="IGT752" s="4"/>
      <c r="IGU752" s="4"/>
      <c r="IGV752" s="4"/>
      <c r="IGW752" s="4"/>
      <c r="IGX752" s="4"/>
      <c r="IGY752" s="4"/>
      <c r="IGZ752" s="4"/>
      <c r="IHA752" s="4"/>
      <c r="IHB752" s="4"/>
      <c r="IHC752" s="4"/>
      <c r="IHD752" s="4"/>
      <c r="IHE752" s="4"/>
      <c r="IHF752" s="4"/>
      <c r="IHG752" s="4"/>
      <c r="IHH752" s="4"/>
      <c r="IHI752" s="4"/>
      <c r="IHJ752" s="4"/>
      <c r="IHK752" s="4"/>
      <c r="IHL752" s="4"/>
      <c r="IHM752" s="4"/>
      <c r="IHN752" s="4"/>
      <c r="IHO752" s="4"/>
      <c r="IHP752" s="4"/>
      <c r="IHQ752" s="4"/>
      <c r="IHR752" s="4"/>
      <c r="IHS752" s="4"/>
      <c r="IHT752" s="4"/>
      <c r="IHU752" s="4"/>
      <c r="IHV752" s="4"/>
      <c r="IHW752" s="4"/>
      <c r="IHX752" s="4"/>
      <c r="IHY752" s="4"/>
      <c r="IHZ752" s="4"/>
      <c r="IIA752" s="4"/>
      <c r="IIB752" s="4"/>
      <c r="IIC752" s="4"/>
      <c r="IID752" s="4"/>
      <c r="IIE752" s="4"/>
      <c r="IIF752" s="4"/>
      <c r="IIG752" s="4"/>
      <c r="IIH752" s="4"/>
      <c r="III752" s="4"/>
      <c r="IIJ752" s="4"/>
      <c r="IIK752" s="4"/>
      <c r="IIL752" s="4"/>
      <c r="IIM752" s="4"/>
      <c r="IIN752" s="4"/>
      <c r="IIO752" s="4"/>
      <c r="IIP752" s="4"/>
      <c r="IIQ752" s="4"/>
      <c r="IIR752" s="4"/>
      <c r="IIS752" s="4"/>
      <c r="IIT752" s="4"/>
      <c r="IIU752" s="4"/>
      <c r="IIV752" s="4"/>
      <c r="IIW752" s="4"/>
      <c r="IIX752" s="4"/>
      <c r="IIY752" s="4"/>
      <c r="IIZ752" s="4"/>
      <c r="IJA752" s="4"/>
      <c r="IJB752" s="4"/>
      <c r="IJC752" s="4"/>
      <c r="IJD752" s="4"/>
      <c r="IJE752" s="4"/>
      <c r="IJF752" s="4"/>
      <c r="IJG752" s="4"/>
      <c r="IJH752" s="4"/>
      <c r="IJI752" s="4"/>
      <c r="IJJ752" s="4"/>
      <c r="IJK752" s="4"/>
      <c r="IJL752" s="4"/>
      <c r="IJM752" s="4"/>
      <c r="IJN752" s="4"/>
      <c r="IJO752" s="4"/>
      <c r="IJP752" s="4"/>
      <c r="IJQ752" s="4"/>
      <c r="IJR752" s="4"/>
      <c r="IJS752" s="4"/>
      <c r="IJT752" s="4"/>
      <c r="IJU752" s="4"/>
      <c r="IJV752" s="4"/>
      <c r="IJW752" s="4"/>
      <c r="IJX752" s="4"/>
      <c r="IJY752" s="4"/>
      <c r="IJZ752" s="4"/>
      <c r="IKA752" s="4"/>
      <c r="IKB752" s="4"/>
      <c r="IKC752" s="4"/>
      <c r="IKD752" s="4"/>
      <c r="IKE752" s="4"/>
      <c r="IKF752" s="4"/>
      <c r="IKG752" s="4"/>
      <c r="IKH752" s="4"/>
      <c r="IKI752" s="4"/>
      <c r="IKJ752" s="4"/>
      <c r="IKK752" s="4"/>
      <c r="IKL752" s="4"/>
      <c r="IKM752" s="4"/>
      <c r="IKN752" s="4"/>
      <c r="IKO752" s="4"/>
      <c r="IKP752" s="4"/>
      <c r="IKQ752" s="4"/>
      <c r="IKR752" s="4"/>
      <c r="IKS752" s="4"/>
      <c r="IKT752" s="4"/>
      <c r="IKU752" s="4"/>
      <c r="IKV752" s="4"/>
      <c r="IKW752" s="4"/>
      <c r="IKX752" s="4"/>
      <c r="IKY752" s="4"/>
      <c r="IKZ752" s="4"/>
      <c r="ILA752" s="4"/>
      <c r="ILB752" s="4"/>
      <c r="ILC752" s="4"/>
      <c r="ILD752" s="4"/>
      <c r="ILE752" s="4"/>
      <c r="ILF752" s="4"/>
      <c r="ILG752" s="4"/>
      <c r="ILH752" s="4"/>
      <c r="ILI752" s="4"/>
      <c r="ILJ752" s="4"/>
      <c r="ILK752" s="4"/>
      <c r="ILL752" s="4"/>
      <c r="ILM752" s="4"/>
      <c r="ILN752" s="4"/>
      <c r="ILO752" s="4"/>
      <c r="ILP752" s="4"/>
      <c r="ILQ752" s="4"/>
      <c r="ILR752" s="4"/>
      <c r="ILS752" s="4"/>
      <c r="ILT752" s="4"/>
      <c r="ILU752" s="4"/>
      <c r="ILV752" s="4"/>
      <c r="ILW752" s="4"/>
      <c r="ILX752" s="4"/>
      <c r="ILY752" s="4"/>
      <c r="ILZ752" s="4"/>
      <c r="IMA752" s="4"/>
      <c r="IMB752" s="4"/>
      <c r="IMC752" s="4"/>
      <c r="IMD752" s="4"/>
      <c r="IME752" s="4"/>
      <c r="IMF752" s="4"/>
      <c r="IMG752" s="4"/>
      <c r="IMH752" s="4"/>
      <c r="IMI752" s="4"/>
      <c r="IMJ752" s="4"/>
      <c r="IMK752" s="4"/>
      <c r="IML752" s="4"/>
      <c r="IMM752" s="4"/>
      <c r="IMN752" s="4"/>
      <c r="IMO752" s="4"/>
      <c r="IMP752" s="4"/>
      <c r="IMQ752" s="4"/>
      <c r="IMR752" s="4"/>
      <c r="IMS752" s="4"/>
      <c r="IMT752" s="4"/>
      <c r="IMU752" s="4"/>
      <c r="IMV752" s="4"/>
      <c r="IMW752" s="4"/>
      <c r="IMX752" s="4"/>
      <c r="IMY752" s="4"/>
      <c r="IMZ752" s="4"/>
      <c r="INA752" s="4"/>
      <c r="INB752" s="4"/>
      <c r="INC752" s="4"/>
      <c r="IND752" s="4"/>
      <c r="INE752" s="4"/>
      <c r="INF752" s="4"/>
      <c r="ING752" s="4"/>
      <c r="INH752" s="4"/>
      <c r="INI752" s="4"/>
      <c r="INJ752" s="4"/>
      <c r="INK752" s="4"/>
      <c r="INL752" s="4"/>
      <c r="INM752" s="4"/>
      <c r="INN752" s="4"/>
      <c r="INO752" s="4"/>
      <c r="INP752" s="4"/>
      <c r="INQ752" s="4"/>
      <c r="INR752" s="4"/>
      <c r="INS752" s="4"/>
      <c r="INT752" s="4"/>
      <c r="INU752" s="4"/>
      <c r="INV752" s="4"/>
      <c r="INW752" s="4"/>
      <c r="INX752" s="4"/>
      <c r="INY752" s="4"/>
      <c r="INZ752" s="4"/>
      <c r="IOA752" s="4"/>
      <c r="IOB752" s="4"/>
      <c r="IOC752" s="4"/>
      <c r="IOD752" s="4"/>
      <c r="IOE752" s="4"/>
      <c r="IOF752" s="4"/>
      <c r="IOG752" s="4"/>
      <c r="IOH752" s="4"/>
      <c r="IOI752" s="4"/>
      <c r="IOJ752" s="4"/>
      <c r="IOK752" s="4"/>
      <c r="IOL752" s="4"/>
      <c r="IOM752" s="4"/>
      <c r="ION752" s="4"/>
      <c r="IOO752" s="4"/>
      <c r="IOP752" s="4"/>
      <c r="IOQ752" s="4"/>
      <c r="IOR752" s="4"/>
      <c r="IOS752" s="4"/>
      <c r="IOT752" s="4"/>
      <c r="IOU752" s="4"/>
      <c r="IOV752" s="4"/>
      <c r="IOW752" s="4"/>
      <c r="IOX752" s="4"/>
      <c r="IOY752" s="4"/>
      <c r="IOZ752" s="4"/>
      <c r="IPA752" s="4"/>
      <c r="IPB752" s="4"/>
      <c r="IPC752" s="4"/>
      <c r="IPD752" s="4"/>
      <c r="IPE752" s="4"/>
      <c r="IPF752" s="4"/>
      <c r="IPG752" s="4"/>
      <c r="IPH752" s="4"/>
      <c r="IPI752" s="4"/>
      <c r="IPJ752" s="4"/>
      <c r="IPK752" s="4"/>
      <c r="IPL752" s="4"/>
      <c r="IPM752" s="4"/>
      <c r="IPN752" s="4"/>
      <c r="IPO752" s="4"/>
      <c r="IPP752" s="4"/>
      <c r="IPQ752" s="4"/>
      <c r="IPR752" s="4"/>
      <c r="IPS752" s="4"/>
      <c r="IPT752" s="4"/>
      <c r="IPU752" s="4"/>
      <c r="IPV752" s="4"/>
      <c r="IPW752" s="4"/>
      <c r="IPX752" s="4"/>
      <c r="IPY752" s="4"/>
      <c r="IPZ752" s="4"/>
      <c r="IQA752" s="4"/>
      <c r="IQB752" s="4"/>
      <c r="IQC752" s="4"/>
      <c r="IQD752" s="4"/>
      <c r="IQE752" s="4"/>
      <c r="IQF752" s="4"/>
      <c r="IQG752" s="4"/>
      <c r="IQH752" s="4"/>
      <c r="IQI752" s="4"/>
      <c r="IQJ752" s="4"/>
      <c r="IQK752" s="4"/>
      <c r="IQL752" s="4"/>
      <c r="IQM752" s="4"/>
      <c r="IQN752" s="4"/>
      <c r="IQO752" s="4"/>
      <c r="IQP752" s="4"/>
      <c r="IQQ752" s="4"/>
      <c r="IQR752" s="4"/>
      <c r="IQS752" s="4"/>
      <c r="IQT752" s="4"/>
      <c r="IQU752" s="4"/>
      <c r="IQV752" s="4"/>
      <c r="IQW752" s="4"/>
      <c r="IQX752" s="4"/>
      <c r="IQY752" s="4"/>
      <c r="IQZ752" s="4"/>
      <c r="IRA752" s="4"/>
      <c r="IRB752" s="4"/>
      <c r="IRC752" s="4"/>
      <c r="IRD752" s="4"/>
      <c r="IRE752" s="4"/>
      <c r="IRF752" s="4"/>
      <c r="IRG752" s="4"/>
      <c r="IRH752" s="4"/>
      <c r="IRI752" s="4"/>
      <c r="IRJ752" s="4"/>
      <c r="IRK752" s="4"/>
      <c r="IRL752" s="4"/>
      <c r="IRM752" s="4"/>
      <c r="IRN752" s="4"/>
      <c r="IRO752" s="4"/>
      <c r="IRP752" s="4"/>
      <c r="IRQ752" s="4"/>
      <c r="IRR752" s="4"/>
      <c r="IRS752" s="4"/>
      <c r="IRT752" s="4"/>
      <c r="IRU752" s="4"/>
      <c r="IRV752" s="4"/>
      <c r="IRW752" s="4"/>
      <c r="IRX752" s="4"/>
      <c r="IRY752" s="4"/>
      <c r="IRZ752" s="4"/>
      <c r="ISA752" s="4"/>
      <c r="ISB752" s="4"/>
      <c r="ISC752" s="4"/>
      <c r="ISD752" s="4"/>
      <c r="ISE752" s="4"/>
      <c r="ISF752" s="4"/>
      <c r="ISG752" s="4"/>
      <c r="ISH752" s="4"/>
      <c r="ISI752" s="4"/>
      <c r="ISJ752" s="4"/>
      <c r="ISK752" s="4"/>
      <c r="ISL752" s="4"/>
      <c r="ISM752" s="4"/>
      <c r="ISN752" s="4"/>
      <c r="ISO752" s="4"/>
      <c r="ISP752" s="4"/>
      <c r="ISQ752" s="4"/>
      <c r="ISR752" s="4"/>
      <c r="ISS752" s="4"/>
      <c r="IST752" s="4"/>
      <c r="ISU752" s="4"/>
      <c r="ISV752" s="4"/>
      <c r="ISW752" s="4"/>
      <c r="ISX752" s="4"/>
      <c r="ISY752" s="4"/>
      <c r="ISZ752" s="4"/>
      <c r="ITA752" s="4"/>
      <c r="ITB752" s="4"/>
      <c r="ITC752" s="4"/>
      <c r="ITD752" s="4"/>
      <c r="ITE752" s="4"/>
      <c r="ITF752" s="4"/>
      <c r="ITG752" s="4"/>
      <c r="ITH752" s="4"/>
      <c r="ITI752" s="4"/>
      <c r="ITJ752" s="4"/>
      <c r="ITK752" s="4"/>
      <c r="ITL752" s="4"/>
      <c r="ITM752" s="4"/>
      <c r="ITN752" s="4"/>
      <c r="ITO752" s="4"/>
      <c r="ITP752" s="4"/>
      <c r="ITQ752" s="4"/>
      <c r="ITR752" s="4"/>
      <c r="ITS752" s="4"/>
      <c r="ITT752" s="4"/>
      <c r="ITU752" s="4"/>
      <c r="ITV752" s="4"/>
      <c r="ITW752" s="4"/>
      <c r="ITX752" s="4"/>
      <c r="ITY752" s="4"/>
      <c r="ITZ752" s="4"/>
      <c r="IUA752" s="4"/>
      <c r="IUB752" s="4"/>
      <c r="IUC752" s="4"/>
      <c r="IUD752" s="4"/>
      <c r="IUE752" s="4"/>
      <c r="IUF752" s="4"/>
      <c r="IUG752" s="4"/>
      <c r="IUH752" s="4"/>
      <c r="IUI752" s="4"/>
      <c r="IUJ752" s="4"/>
      <c r="IUK752" s="4"/>
      <c r="IUL752" s="4"/>
      <c r="IUM752" s="4"/>
      <c r="IUN752" s="4"/>
      <c r="IUO752" s="4"/>
      <c r="IUP752" s="4"/>
      <c r="IUQ752" s="4"/>
      <c r="IUR752" s="4"/>
      <c r="IUS752" s="4"/>
      <c r="IUT752" s="4"/>
      <c r="IUU752" s="4"/>
      <c r="IUV752" s="4"/>
      <c r="IUW752" s="4"/>
      <c r="IUX752" s="4"/>
      <c r="IUY752" s="4"/>
      <c r="IUZ752" s="4"/>
      <c r="IVA752" s="4"/>
      <c r="IVB752" s="4"/>
      <c r="IVC752" s="4"/>
      <c r="IVD752" s="4"/>
      <c r="IVE752" s="4"/>
      <c r="IVF752" s="4"/>
      <c r="IVG752" s="4"/>
      <c r="IVH752" s="4"/>
      <c r="IVI752" s="4"/>
      <c r="IVJ752" s="4"/>
      <c r="IVK752" s="4"/>
      <c r="IVL752" s="4"/>
      <c r="IVM752" s="4"/>
      <c r="IVN752" s="4"/>
      <c r="IVO752" s="4"/>
      <c r="IVP752" s="4"/>
      <c r="IVQ752" s="4"/>
      <c r="IVR752" s="4"/>
      <c r="IVS752" s="4"/>
      <c r="IVT752" s="4"/>
      <c r="IVU752" s="4"/>
      <c r="IVV752" s="4"/>
      <c r="IVW752" s="4"/>
      <c r="IVX752" s="4"/>
      <c r="IVY752" s="4"/>
      <c r="IVZ752" s="4"/>
      <c r="IWA752" s="4"/>
      <c r="IWB752" s="4"/>
      <c r="IWC752" s="4"/>
      <c r="IWD752" s="4"/>
      <c r="IWE752" s="4"/>
      <c r="IWF752" s="4"/>
      <c r="IWG752" s="4"/>
      <c r="IWH752" s="4"/>
      <c r="IWI752" s="4"/>
      <c r="IWJ752" s="4"/>
      <c r="IWK752" s="4"/>
      <c r="IWL752" s="4"/>
      <c r="IWM752" s="4"/>
      <c r="IWN752" s="4"/>
      <c r="IWO752" s="4"/>
      <c r="IWP752" s="4"/>
      <c r="IWQ752" s="4"/>
      <c r="IWR752" s="4"/>
      <c r="IWS752" s="4"/>
      <c r="IWT752" s="4"/>
      <c r="IWU752" s="4"/>
      <c r="IWV752" s="4"/>
      <c r="IWW752" s="4"/>
      <c r="IWX752" s="4"/>
      <c r="IWY752" s="4"/>
      <c r="IWZ752" s="4"/>
      <c r="IXA752" s="4"/>
      <c r="IXB752" s="4"/>
      <c r="IXC752" s="4"/>
      <c r="IXD752" s="4"/>
      <c r="IXE752" s="4"/>
      <c r="IXF752" s="4"/>
      <c r="IXG752" s="4"/>
      <c r="IXH752" s="4"/>
      <c r="IXI752" s="4"/>
      <c r="IXJ752" s="4"/>
      <c r="IXK752" s="4"/>
      <c r="IXL752" s="4"/>
      <c r="IXM752" s="4"/>
      <c r="IXN752" s="4"/>
      <c r="IXO752" s="4"/>
      <c r="IXP752" s="4"/>
      <c r="IXQ752" s="4"/>
      <c r="IXR752" s="4"/>
      <c r="IXS752" s="4"/>
      <c r="IXT752" s="4"/>
      <c r="IXU752" s="4"/>
      <c r="IXV752" s="4"/>
      <c r="IXW752" s="4"/>
      <c r="IXX752" s="4"/>
      <c r="IXY752" s="4"/>
      <c r="IXZ752" s="4"/>
      <c r="IYA752" s="4"/>
      <c r="IYB752" s="4"/>
      <c r="IYC752" s="4"/>
      <c r="IYD752" s="4"/>
      <c r="IYE752" s="4"/>
      <c r="IYF752" s="4"/>
      <c r="IYG752" s="4"/>
      <c r="IYH752" s="4"/>
      <c r="IYI752" s="4"/>
      <c r="IYJ752" s="4"/>
      <c r="IYK752" s="4"/>
      <c r="IYL752" s="4"/>
      <c r="IYM752" s="4"/>
      <c r="IYN752" s="4"/>
      <c r="IYO752" s="4"/>
      <c r="IYP752" s="4"/>
      <c r="IYQ752" s="4"/>
      <c r="IYR752" s="4"/>
      <c r="IYS752" s="4"/>
      <c r="IYT752" s="4"/>
      <c r="IYU752" s="4"/>
      <c r="IYV752" s="4"/>
      <c r="IYW752" s="4"/>
      <c r="IYX752" s="4"/>
      <c r="IYY752" s="4"/>
      <c r="IYZ752" s="4"/>
      <c r="IZA752" s="4"/>
      <c r="IZB752" s="4"/>
      <c r="IZC752" s="4"/>
      <c r="IZD752" s="4"/>
      <c r="IZE752" s="4"/>
      <c r="IZF752" s="4"/>
      <c r="IZG752" s="4"/>
      <c r="IZH752" s="4"/>
      <c r="IZI752" s="4"/>
      <c r="IZJ752" s="4"/>
      <c r="IZK752" s="4"/>
      <c r="IZL752" s="4"/>
      <c r="IZM752" s="4"/>
      <c r="IZN752" s="4"/>
      <c r="IZO752" s="4"/>
      <c r="IZP752" s="4"/>
      <c r="IZQ752" s="4"/>
      <c r="IZR752" s="4"/>
      <c r="IZS752" s="4"/>
      <c r="IZT752" s="4"/>
      <c r="IZU752" s="4"/>
      <c r="IZV752" s="4"/>
      <c r="IZW752" s="4"/>
      <c r="IZX752" s="4"/>
      <c r="IZY752" s="4"/>
      <c r="IZZ752" s="4"/>
      <c r="JAA752" s="4"/>
      <c r="JAB752" s="4"/>
      <c r="JAC752" s="4"/>
      <c r="JAD752" s="4"/>
      <c r="JAE752" s="4"/>
      <c r="JAF752" s="4"/>
      <c r="JAG752" s="4"/>
      <c r="JAH752" s="4"/>
      <c r="JAI752" s="4"/>
      <c r="JAJ752" s="4"/>
      <c r="JAK752" s="4"/>
      <c r="JAL752" s="4"/>
      <c r="JAM752" s="4"/>
      <c r="JAN752" s="4"/>
      <c r="JAO752" s="4"/>
      <c r="JAP752" s="4"/>
      <c r="JAQ752" s="4"/>
      <c r="JAR752" s="4"/>
      <c r="JAS752" s="4"/>
      <c r="JAT752" s="4"/>
      <c r="JAU752" s="4"/>
      <c r="JAV752" s="4"/>
      <c r="JAW752" s="4"/>
      <c r="JAX752" s="4"/>
      <c r="JAY752" s="4"/>
      <c r="JAZ752" s="4"/>
      <c r="JBA752" s="4"/>
      <c r="JBB752" s="4"/>
      <c r="JBC752" s="4"/>
      <c r="JBD752" s="4"/>
      <c r="JBE752" s="4"/>
      <c r="JBF752" s="4"/>
      <c r="JBG752" s="4"/>
      <c r="JBH752" s="4"/>
      <c r="JBI752" s="4"/>
      <c r="JBJ752" s="4"/>
      <c r="JBK752" s="4"/>
      <c r="JBL752" s="4"/>
      <c r="JBM752" s="4"/>
      <c r="JBN752" s="4"/>
      <c r="JBO752" s="4"/>
      <c r="JBP752" s="4"/>
      <c r="JBQ752" s="4"/>
      <c r="JBR752" s="4"/>
      <c r="JBS752" s="4"/>
      <c r="JBT752" s="4"/>
      <c r="JBU752" s="4"/>
      <c r="JBV752" s="4"/>
      <c r="JBW752" s="4"/>
      <c r="JBX752" s="4"/>
      <c r="JBY752" s="4"/>
      <c r="JBZ752" s="4"/>
      <c r="JCA752" s="4"/>
      <c r="JCB752" s="4"/>
      <c r="JCC752" s="4"/>
      <c r="JCD752" s="4"/>
      <c r="JCE752" s="4"/>
      <c r="JCF752" s="4"/>
      <c r="JCG752" s="4"/>
      <c r="JCH752" s="4"/>
      <c r="JCI752" s="4"/>
      <c r="JCJ752" s="4"/>
      <c r="JCK752" s="4"/>
      <c r="JCL752" s="4"/>
      <c r="JCM752" s="4"/>
      <c r="JCN752" s="4"/>
      <c r="JCO752" s="4"/>
      <c r="JCP752" s="4"/>
      <c r="JCQ752" s="4"/>
      <c r="JCR752" s="4"/>
      <c r="JCS752" s="4"/>
      <c r="JCT752" s="4"/>
      <c r="JCU752" s="4"/>
      <c r="JCV752" s="4"/>
      <c r="JCW752" s="4"/>
      <c r="JCX752" s="4"/>
      <c r="JCY752" s="4"/>
      <c r="JCZ752" s="4"/>
      <c r="JDA752" s="4"/>
      <c r="JDB752" s="4"/>
      <c r="JDC752" s="4"/>
      <c r="JDD752" s="4"/>
      <c r="JDE752" s="4"/>
      <c r="JDF752" s="4"/>
      <c r="JDG752" s="4"/>
      <c r="JDH752" s="4"/>
      <c r="JDI752" s="4"/>
      <c r="JDJ752" s="4"/>
      <c r="JDK752" s="4"/>
      <c r="JDL752" s="4"/>
      <c r="JDM752" s="4"/>
      <c r="JDN752" s="4"/>
      <c r="JDO752" s="4"/>
      <c r="JDP752" s="4"/>
      <c r="JDQ752" s="4"/>
      <c r="JDR752" s="4"/>
      <c r="JDS752" s="4"/>
      <c r="JDT752" s="4"/>
      <c r="JDU752" s="4"/>
      <c r="JDV752" s="4"/>
      <c r="JDW752" s="4"/>
      <c r="JDX752" s="4"/>
      <c r="JDY752" s="4"/>
      <c r="JDZ752" s="4"/>
      <c r="JEA752" s="4"/>
      <c r="JEB752" s="4"/>
      <c r="JEC752" s="4"/>
      <c r="JED752" s="4"/>
      <c r="JEE752" s="4"/>
      <c r="JEF752" s="4"/>
      <c r="JEG752" s="4"/>
      <c r="JEH752" s="4"/>
      <c r="JEI752" s="4"/>
      <c r="JEJ752" s="4"/>
      <c r="JEK752" s="4"/>
      <c r="JEL752" s="4"/>
      <c r="JEM752" s="4"/>
      <c r="JEN752" s="4"/>
      <c r="JEO752" s="4"/>
      <c r="JEP752" s="4"/>
      <c r="JEQ752" s="4"/>
      <c r="JER752" s="4"/>
      <c r="JES752" s="4"/>
      <c r="JET752" s="4"/>
      <c r="JEU752" s="4"/>
      <c r="JEV752" s="4"/>
      <c r="JEW752" s="4"/>
      <c r="JEX752" s="4"/>
      <c r="JEY752" s="4"/>
      <c r="JEZ752" s="4"/>
      <c r="JFA752" s="4"/>
      <c r="JFB752" s="4"/>
      <c r="JFC752" s="4"/>
      <c r="JFD752" s="4"/>
      <c r="JFE752" s="4"/>
      <c r="JFF752" s="4"/>
      <c r="JFG752" s="4"/>
      <c r="JFH752" s="4"/>
      <c r="JFI752" s="4"/>
      <c r="JFJ752" s="4"/>
      <c r="JFK752" s="4"/>
      <c r="JFL752" s="4"/>
      <c r="JFM752" s="4"/>
      <c r="JFN752" s="4"/>
      <c r="JFO752" s="4"/>
      <c r="JFP752" s="4"/>
      <c r="JFQ752" s="4"/>
      <c r="JFR752" s="4"/>
      <c r="JFS752" s="4"/>
      <c r="JFT752" s="4"/>
      <c r="JFU752" s="4"/>
      <c r="JFV752" s="4"/>
      <c r="JFW752" s="4"/>
      <c r="JFX752" s="4"/>
      <c r="JFY752" s="4"/>
      <c r="JFZ752" s="4"/>
      <c r="JGA752" s="4"/>
      <c r="JGB752" s="4"/>
      <c r="JGC752" s="4"/>
      <c r="JGD752" s="4"/>
      <c r="JGE752" s="4"/>
      <c r="JGF752" s="4"/>
      <c r="JGG752" s="4"/>
      <c r="JGH752" s="4"/>
      <c r="JGI752" s="4"/>
      <c r="JGJ752" s="4"/>
      <c r="JGK752" s="4"/>
      <c r="JGL752" s="4"/>
      <c r="JGM752" s="4"/>
      <c r="JGN752" s="4"/>
      <c r="JGO752" s="4"/>
      <c r="JGP752" s="4"/>
      <c r="JGQ752" s="4"/>
      <c r="JGR752" s="4"/>
      <c r="JGS752" s="4"/>
      <c r="JGT752" s="4"/>
      <c r="JGU752" s="4"/>
      <c r="JGV752" s="4"/>
      <c r="JGW752" s="4"/>
      <c r="JGX752" s="4"/>
      <c r="JGY752" s="4"/>
      <c r="JGZ752" s="4"/>
      <c r="JHA752" s="4"/>
      <c r="JHB752" s="4"/>
      <c r="JHC752" s="4"/>
      <c r="JHD752" s="4"/>
      <c r="JHE752" s="4"/>
      <c r="JHF752" s="4"/>
      <c r="JHG752" s="4"/>
      <c r="JHH752" s="4"/>
      <c r="JHI752" s="4"/>
      <c r="JHJ752" s="4"/>
      <c r="JHK752" s="4"/>
      <c r="JHL752" s="4"/>
      <c r="JHM752" s="4"/>
      <c r="JHN752" s="4"/>
      <c r="JHO752" s="4"/>
      <c r="JHP752" s="4"/>
      <c r="JHQ752" s="4"/>
      <c r="JHR752" s="4"/>
      <c r="JHS752" s="4"/>
      <c r="JHT752" s="4"/>
      <c r="JHU752" s="4"/>
      <c r="JHV752" s="4"/>
      <c r="JHW752" s="4"/>
      <c r="JHX752" s="4"/>
      <c r="JHY752" s="4"/>
      <c r="JHZ752" s="4"/>
      <c r="JIA752" s="4"/>
      <c r="JIB752" s="4"/>
      <c r="JIC752" s="4"/>
      <c r="JID752" s="4"/>
      <c r="JIE752" s="4"/>
      <c r="JIF752" s="4"/>
      <c r="JIG752" s="4"/>
      <c r="JIH752" s="4"/>
      <c r="JII752" s="4"/>
      <c r="JIJ752" s="4"/>
      <c r="JIK752" s="4"/>
      <c r="JIL752" s="4"/>
      <c r="JIM752" s="4"/>
      <c r="JIN752" s="4"/>
      <c r="JIO752" s="4"/>
      <c r="JIP752" s="4"/>
      <c r="JIQ752" s="4"/>
      <c r="JIR752" s="4"/>
      <c r="JIS752" s="4"/>
      <c r="JIT752" s="4"/>
      <c r="JIU752" s="4"/>
      <c r="JIV752" s="4"/>
      <c r="JIW752" s="4"/>
      <c r="JIX752" s="4"/>
      <c r="JIY752" s="4"/>
      <c r="JIZ752" s="4"/>
      <c r="JJA752" s="4"/>
      <c r="JJB752" s="4"/>
      <c r="JJC752" s="4"/>
      <c r="JJD752" s="4"/>
      <c r="JJE752" s="4"/>
      <c r="JJF752" s="4"/>
      <c r="JJG752" s="4"/>
      <c r="JJH752" s="4"/>
      <c r="JJI752" s="4"/>
      <c r="JJJ752" s="4"/>
      <c r="JJK752" s="4"/>
      <c r="JJL752" s="4"/>
      <c r="JJM752" s="4"/>
      <c r="JJN752" s="4"/>
      <c r="JJO752" s="4"/>
      <c r="JJP752" s="4"/>
      <c r="JJQ752" s="4"/>
      <c r="JJR752" s="4"/>
      <c r="JJS752" s="4"/>
      <c r="JJT752" s="4"/>
      <c r="JJU752" s="4"/>
      <c r="JJV752" s="4"/>
      <c r="JJW752" s="4"/>
      <c r="JJX752" s="4"/>
      <c r="JJY752" s="4"/>
      <c r="JJZ752" s="4"/>
      <c r="JKA752" s="4"/>
      <c r="JKB752" s="4"/>
      <c r="JKC752" s="4"/>
      <c r="JKD752" s="4"/>
      <c r="JKE752" s="4"/>
      <c r="JKF752" s="4"/>
      <c r="JKG752" s="4"/>
      <c r="JKH752" s="4"/>
      <c r="JKI752" s="4"/>
      <c r="JKJ752" s="4"/>
      <c r="JKK752" s="4"/>
      <c r="JKL752" s="4"/>
      <c r="JKM752" s="4"/>
      <c r="JKN752" s="4"/>
      <c r="JKO752" s="4"/>
      <c r="JKP752" s="4"/>
      <c r="JKQ752" s="4"/>
      <c r="JKR752" s="4"/>
      <c r="JKS752" s="4"/>
      <c r="JKT752" s="4"/>
      <c r="JKU752" s="4"/>
      <c r="JKV752" s="4"/>
      <c r="JKW752" s="4"/>
      <c r="JKX752" s="4"/>
      <c r="JKY752" s="4"/>
      <c r="JKZ752" s="4"/>
      <c r="JLA752" s="4"/>
      <c r="JLB752" s="4"/>
      <c r="JLC752" s="4"/>
      <c r="JLD752" s="4"/>
      <c r="JLE752" s="4"/>
      <c r="JLF752" s="4"/>
      <c r="JLG752" s="4"/>
      <c r="JLH752" s="4"/>
      <c r="JLI752" s="4"/>
      <c r="JLJ752" s="4"/>
      <c r="JLK752" s="4"/>
      <c r="JLL752" s="4"/>
      <c r="JLM752" s="4"/>
      <c r="JLN752" s="4"/>
      <c r="JLO752" s="4"/>
      <c r="JLP752" s="4"/>
      <c r="JLQ752" s="4"/>
      <c r="JLR752" s="4"/>
      <c r="JLS752" s="4"/>
      <c r="JLT752" s="4"/>
      <c r="JLU752" s="4"/>
      <c r="JLV752" s="4"/>
      <c r="JLW752" s="4"/>
      <c r="JLX752" s="4"/>
      <c r="JLY752" s="4"/>
      <c r="JLZ752" s="4"/>
      <c r="JMA752" s="4"/>
      <c r="JMB752" s="4"/>
      <c r="JMC752" s="4"/>
      <c r="JMD752" s="4"/>
      <c r="JME752" s="4"/>
      <c r="JMF752" s="4"/>
      <c r="JMG752" s="4"/>
      <c r="JMH752" s="4"/>
      <c r="JMI752" s="4"/>
      <c r="JMJ752" s="4"/>
      <c r="JMK752" s="4"/>
      <c r="JML752" s="4"/>
      <c r="JMM752" s="4"/>
      <c r="JMN752" s="4"/>
      <c r="JMO752" s="4"/>
      <c r="JMP752" s="4"/>
      <c r="JMQ752" s="4"/>
      <c r="JMR752" s="4"/>
      <c r="JMS752" s="4"/>
      <c r="JMT752" s="4"/>
      <c r="JMU752" s="4"/>
      <c r="JMV752" s="4"/>
      <c r="JMW752" s="4"/>
      <c r="JMX752" s="4"/>
      <c r="JMY752" s="4"/>
      <c r="JMZ752" s="4"/>
      <c r="JNA752" s="4"/>
      <c r="JNB752" s="4"/>
      <c r="JNC752" s="4"/>
      <c r="JND752" s="4"/>
      <c r="JNE752" s="4"/>
      <c r="JNF752" s="4"/>
      <c r="JNG752" s="4"/>
      <c r="JNH752" s="4"/>
      <c r="JNI752" s="4"/>
      <c r="JNJ752" s="4"/>
      <c r="JNK752" s="4"/>
      <c r="JNL752" s="4"/>
      <c r="JNM752" s="4"/>
      <c r="JNN752" s="4"/>
      <c r="JNO752" s="4"/>
      <c r="JNP752" s="4"/>
      <c r="JNQ752" s="4"/>
      <c r="JNR752" s="4"/>
      <c r="JNS752" s="4"/>
      <c r="JNT752" s="4"/>
      <c r="JNU752" s="4"/>
      <c r="JNV752" s="4"/>
      <c r="JNW752" s="4"/>
      <c r="JNX752" s="4"/>
      <c r="JNY752" s="4"/>
      <c r="JNZ752" s="4"/>
      <c r="JOA752" s="4"/>
      <c r="JOB752" s="4"/>
      <c r="JOC752" s="4"/>
      <c r="JOD752" s="4"/>
      <c r="JOE752" s="4"/>
      <c r="JOF752" s="4"/>
      <c r="JOG752" s="4"/>
      <c r="JOH752" s="4"/>
      <c r="JOI752" s="4"/>
      <c r="JOJ752" s="4"/>
      <c r="JOK752" s="4"/>
      <c r="JOL752" s="4"/>
      <c r="JOM752" s="4"/>
      <c r="JON752" s="4"/>
      <c r="JOO752" s="4"/>
      <c r="JOP752" s="4"/>
      <c r="JOQ752" s="4"/>
      <c r="JOR752" s="4"/>
      <c r="JOS752" s="4"/>
      <c r="JOT752" s="4"/>
      <c r="JOU752" s="4"/>
      <c r="JOV752" s="4"/>
      <c r="JOW752" s="4"/>
      <c r="JOX752" s="4"/>
      <c r="JOY752" s="4"/>
      <c r="JOZ752" s="4"/>
      <c r="JPA752" s="4"/>
      <c r="JPB752" s="4"/>
      <c r="JPC752" s="4"/>
      <c r="JPD752" s="4"/>
      <c r="JPE752" s="4"/>
      <c r="JPF752" s="4"/>
      <c r="JPG752" s="4"/>
      <c r="JPH752" s="4"/>
      <c r="JPI752" s="4"/>
      <c r="JPJ752" s="4"/>
      <c r="JPK752" s="4"/>
      <c r="JPL752" s="4"/>
      <c r="JPM752" s="4"/>
      <c r="JPN752" s="4"/>
      <c r="JPO752" s="4"/>
      <c r="JPP752" s="4"/>
      <c r="JPQ752" s="4"/>
      <c r="JPR752" s="4"/>
      <c r="JPS752" s="4"/>
      <c r="JPT752" s="4"/>
      <c r="JPU752" s="4"/>
      <c r="JPV752" s="4"/>
      <c r="JPW752" s="4"/>
      <c r="JPX752" s="4"/>
      <c r="JPY752" s="4"/>
      <c r="JPZ752" s="4"/>
      <c r="JQA752" s="4"/>
      <c r="JQB752" s="4"/>
      <c r="JQC752" s="4"/>
      <c r="JQD752" s="4"/>
      <c r="JQE752" s="4"/>
      <c r="JQF752" s="4"/>
      <c r="JQG752" s="4"/>
      <c r="JQH752" s="4"/>
      <c r="JQI752" s="4"/>
      <c r="JQJ752" s="4"/>
      <c r="JQK752" s="4"/>
      <c r="JQL752" s="4"/>
      <c r="JQM752" s="4"/>
      <c r="JQN752" s="4"/>
      <c r="JQO752" s="4"/>
      <c r="JQP752" s="4"/>
      <c r="JQQ752" s="4"/>
      <c r="JQR752" s="4"/>
      <c r="JQS752" s="4"/>
      <c r="JQT752" s="4"/>
      <c r="JQU752" s="4"/>
      <c r="JQV752" s="4"/>
      <c r="JQW752" s="4"/>
      <c r="JQX752" s="4"/>
      <c r="JQY752" s="4"/>
      <c r="JQZ752" s="4"/>
      <c r="JRA752" s="4"/>
      <c r="JRB752" s="4"/>
      <c r="JRC752" s="4"/>
      <c r="JRD752" s="4"/>
      <c r="JRE752" s="4"/>
      <c r="JRF752" s="4"/>
      <c r="JRG752" s="4"/>
      <c r="JRH752" s="4"/>
      <c r="JRI752" s="4"/>
      <c r="JRJ752" s="4"/>
      <c r="JRK752" s="4"/>
      <c r="JRL752" s="4"/>
      <c r="JRM752" s="4"/>
      <c r="JRN752" s="4"/>
      <c r="JRO752" s="4"/>
      <c r="JRP752" s="4"/>
      <c r="JRQ752" s="4"/>
      <c r="JRR752" s="4"/>
      <c r="JRS752" s="4"/>
      <c r="JRT752" s="4"/>
      <c r="JRU752" s="4"/>
      <c r="JRV752" s="4"/>
      <c r="JRW752" s="4"/>
      <c r="JRX752" s="4"/>
      <c r="JRY752" s="4"/>
      <c r="JRZ752" s="4"/>
      <c r="JSA752" s="4"/>
      <c r="JSB752" s="4"/>
      <c r="JSC752" s="4"/>
      <c r="JSD752" s="4"/>
      <c r="JSE752" s="4"/>
      <c r="JSF752" s="4"/>
      <c r="JSG752" s="4"/>
      <c r="JSH752" s="4"/>
      <c r="JSI752" s="4"/>
      <c r="JSJ752" s="4"/>
      <c r="JSK752" s="4"/>
      <c r="JSL752" s="4"/>
      <c r="JSM752" s="4"/>
      <c r="JSN752" s="4"/>
      <c r="JSO752" s="4"/>
      <c r="JSP752" s="4"/>
      <c r="JSQ752" s="4"/>
      <c r="JSR752" s="4"/>
      <c r="JSS752" s="4"/>
      <c r="JST752" s="4"/>
      <c r="JSU752" s="4"/>
      <c r="JSV752" s="4"/>
      <c r="JSW752" s="4"/>
      <c r="JSX752" s="4"/>
      <c r="JSY752" s="4"/>
      <c r="JSZ752" s="4"/>
      <c r="JTA752" s="4"/>
      <c r="JTB752" s="4"/>
      <c r="JTC752" s="4"/>
      <c r="JTD752" s="4"/>
      <c r="JTE752" s="4"/>
      <c r="JTF752" s="4"/>
      <c r="JTG752" s="4"/>
      <c r="JTH752" s="4"/>
      <c r="JTI752" s="4"/>
      <c r="JTJ752" s="4"/>
      <c r="JTK752" s="4"/>
      <c r="JTL752" s="4"/>
      <c r="JTM752" s="4"/>
      <c r="JTN752" s="4"/>
      <c r="JTO752" s="4"/>
      <c r="JTP752" s="4"/>
      <c r="JTQ752" s="4"/>
      <c r="JTR752" s="4"/>
      <c r="JTS752" s="4"/>
      <c r="JTT752" s="4"/>
      <c r="JTU752" s="4"/>
      <c r="JTV752" s="4"/>
      <c r="JTW752" s="4"/>
      <c r="JTX752" s="4"/>
      <c r="JTY752" s="4"/>
      <c r="JTZ752" s="4"/>
      <c r="JUA752" s="4"/>
      <c r="JUB752" s="4"/>
      <c r="JUC752" s="4"/>
      <c r="JUD752" s="4"/>
      <c r="JUE752" s="4"/>
      <c r="JUF752" s="4"/>
      <c r="JUG752" s="4"/>
      <c r="JUH752" s="4"/>
      <c r="JUI752" s="4"/>
      <c r="JUJ752" s="4"/>
      <c r="JUK752" s="4"/>
      <c r="JUL752" s="4"/>
      <c r="JUM752" s="4"/>
      <c r="JUN752" s="4"/>
      <c r="JUO752" s="4"/>
      <c r="JUP752" s="4"/>
      <c r="JUQ752" s="4"/>
      <c r="JUR752" s="4"/>
      <c r="JUS752" s="4"/>
      <c r="JUT752" s="4"/>
      <c r="JUU752" s="4"/>
      <c r="JUV752" s="4"/>
      <c r="JUW752" s="4"/>
      <c r="JUX752" s="4"/>
      <c r="JUY752" s="4"/>
      <c r="JUZ752" s="4"/>
      <c r="JVA752" s="4"/>
      <c r="JVB752" s="4"/>
      <c r="JVC752" s="4"/>
      <c r="JVD752" s="4"/>
      <c r="JVE752" s="4"/>
      <c r="JVF752" s="4"/>
      <c r="JVG752" s="4"/>
      <c r="JVH752" s="4"/>
      <c r="JVI752" s="4"/>
      <c r="JVJ752" s="4"/>
      <c r="JVK752" s="4"/>
      <c r="JVL752" s="4"/>
      <c r="JVM752" s="4"/>
      <c r="JVN752" s="4"/>
      <c r="JVO752" s="4"/>
      <c r="JVP752" s="4"/>
      <c r="JVQ752" s="4"/>
      <c r="JVR752" s="4"/>
      <c r="JVS752" s="4"/>
      <c r="JVT752" s="4"/>
      <c r="JVU752" s="4"/>
      <c r="JVV752" s="4"/>
      <c r="JVW752" s="4"/>
      <c r="JVX752" s="4"/>
      <c r="JVY752" s="4"/>
      <c r="JVZ752" s="4"/>
      <c r="JWA752" s="4"/>
      <c r="JWB752" s="4"/>
      <c r="JWC752" s="4"/>
      <c r="JWD752" s="4"/>
      <c r="JWE752" s="4"/>
      <c r="JWF752" s="4"/>
      <c r="JWG752" s="4"/>
      <c r="JWH752" s="4"/>
      <c r="JWI752" s="4"/>
      <c r="JWJ752" s="4"/>
      <c r="JWK752" s="4"/>
      <c r="JWL752" s="4"/>
      <c r="JWM752" s="4"/>
      <c r="JWN752" s="4"/>
      <c r="JWO752" s="4"/>
      <c r="JWP752" s="4"/>
      <c r="JWQ752" s="4"/>
      <c r="JWR752" s="4"/>
      <c r="JWS752" s="4"/>
      <c r="JWT752" s="4"/>
      <c r="JWU752" s="4"/>
      <c r="JWV752" s="4"/>
      <c r="JWW752" s="4"/>
      <c r="JWX752" s="4"/>
      <c r="JWY752" s="4"/>
      <c r="JWZ752" s="4"/>
      <c r="JXA752" s="4"/>
      <c r="JXB752" s="4"/>
      <c r="JXC752" s="4"/>
      <c r="JXD752" s="4"/>
      <c r="JXE752" s="4"/>
      <c r="JXF752" s="4"/>
      <c r="JXG752" s="4"/>
      <c r="JXH752" s="4"/>
      <c r="JXI752" s="4"/>
      <c r="JXJ752" s="4"/>
      <c r="JXK752" s="4"/>
      <c r="JXL752" s="4"/>
      <c r="JXM752" s="4"/>
      <c r="JXN752" s="4"/>
      <c r="JXO752" s="4"/>
      <c r="JXP752" s="4"/>
      <c r="JXQ752" s="4"/>
      <c r="JXR752" s="4"/>
      <c r="JXS752" s="4"/>
      <c r="JXT752" s="4"/>
      <c r="JXU752" s="4"/>
      <c r="JXV752" s="4"/>
      <c r="JXW752" s="4"/>
      <c r="JXX752" s="4"/>
      <c r="JXY752" s="4"/>
      <c r="JXZ752" s="4"/>
      <c r="JYA752" s="4"/>
      <c r="JYB752" s="4"/>
      <c r="JYC752" s="4"/>
      <c r="JYD752" s="4"/>
      <c r="JYE752" s="4"/>
      <c r="JYF752" s="4"/>
      <c r="JYG752" s="4"/>
      <c r="JYH752" s="4"/>
      <c r="JYI752" s="4"/>
      <c r="JYJ752" s="4"/>
      <c r="JYK752" s="4"/>
      <c r="JYL752" s="4"/>
      <c r="JYM752" s="4"/>
      <c r="JYN752" s="4"/>
      <c r="JYO752" s="4"/>
      <c r="JYP752" s="4"/>
      <c r="JYQ752" s="4"/>
      <c r="JYR752" s="4"/>
      <c r="JYS752" s="4"/>
      <c r="JYT752" s="4"/>
      <c r="JYU752" s="4"/>
      <c r="JYV752" s="4"/>
      <c r="JYW752" s="4"/>
      <c r="JYX752" s="4"/>
      <c r="JYY752" s="4"/>
      <c r="JYZ752" s="4"/>
      <c r="JZA752" s="4"/>
      <c r="JZB752" s="4"/>
      <c r="JZC752" s="4"/>
      <c r="JZD752" s="4"/>
      <c r="JZE752" s="4"/>
      <c r="JZF752" s="4"/>
      <c r="JZG752" s="4"/>
      <c r="JZH752" s="4"/>
      <c r="JZI752" s="4"/>
      <c r="JZJ752" s="4"/>
      <c r="JZK752" s="4"/>
      <c r="JZL752" s="4"/>
      <c r="JZM752" s="4"/>
      <c r="JZN752" s="4"/>
      <c r="JZO752" s="4"/>
      <c r="JZP752" s="4"/>
      <c r="JZQ752" s="4"/>
      <c r="JZR752" s="4"/>
      <c r="JZS752" s="4"/>
      <c r="JZT752" s="4"/>
      <c r="JZU752" s="4"/>
      <c r="JZV752" s="4"/>
      <c r="JZW752" s="4"/>
      <c r="JZX752" s="4"/>
      <c r="JZY752" s="4"/>
      <c r="JZZ752" s="4"/>
      <c r="KAA752" s="4"/>
      <c r="KAB752" s="4"/>
      <c r="KAC752" s="4"/>
      <c r="KAD752" s="4"/>
      <c r="KAE752" s="4"/>
      <c r="KAF752" s="4"/>
      <c r="KAG752" s="4"/>
      <c r="KAH752" s="4"/>
      <c r="KAI752" s="4"/>
      <c r="KAJ752" s="4"/>
      <c r="KAK752" s="4"/>
      <c r="KAL752" s="4"/>
      <c r="KAM752" s="4"/>
      <c r="KAN752" s="4"/>
      <c r="KAO752" s="4"/>
      <c r="KAP752" s="4"/>
      <c r="KAQ752" s="4"/>
      <c r="KAR752" s="4"/>
      <c r="KAS752" s="4"/>
      <c r="KAT752" s="4"/>
      <c r="KAU752" s="4"/>
      <c r="KAV752" s="4"/>
      <c r="KAW752" s="4"/>
      <c r="KAX752" s="4"/>
      <c r="KAY752" s="4"/>
      <c r="KAZ752" s="4"/>
      <c r="KBA752" s="4"/>
      <c r="KBB752" s="4"/>
      <c r="KBC752" s="4"/>
      <c r="KBD752" s="4"/>
      <c r="KBE752" s="4"/>
      <c r="KBF752" s="4"/>
      <c r="KBG752" s="4"/>
      <c r="KBH752" s="4"/>
      <c r="KBI752" s="4"/>
      <c r="KBJ752" s="4"/>
      <c r="KBK752" s="4"/>
      <c r="KBL752" s="4"/>
      <c r="KBM752" s="4"/>
      <c r="KBN752" s="4"/>
      <c r="KBO752" s="4"/>
      <c r="KBP752" s="4"/>
      <c r="KBQ752" s="4"/>
      <c r="KBR752" s="4"/>
      <c r="KBS752" s="4"/>
      <c r="KBT752" s="4"/>
      <c r="KBU752" s="4"/>
      <c r="KBV752" s="4"/>
      <c r="KBW752" s="4"/>
      <c r="KBX752" s="4"/>
      <c r="KBY752" s="4"/>
      <c r="KBZ752" s="4"/>
      <c r="KCA752" s="4"/>
      <c r="KCB752" s="4"/>
      <c r="KCC752" s="4"/>
      <c r="KCD752" s="4"/>
      <c r="KCE752" s="4"/>
      <c r="KCF752" s="4"/>
      <c r="KCG752" s="4"/>
      <c r="KCH752" s="4"/>
      <c r="KCI752" s="4"/>
      <c r="KCJ752" s="4"/>
      <c r="KCK752" s="4"/>
      <c r="KCL752" s="4"/>
      <c r="KCM752" s="4"/>
      <c r="KCN752" s="4"/>
      <c r="KCO752" s="4"/>
      <c r="KCP752" s="4"/>
      <c r="KCQ752" s="4"/>
      <c r="KCR752" s="4"/>
      <c r="KCS752" s="4"/>
      <c r="KCT752" s="4"/>
      <c r="KCU752" s="4"/>
      <c r="KCV752" s="4"/>
      <c r="KCW752" s="4"/>
      <c r="KCX752" s="4"/>
      <c r="KCY752" s="4"/>
      <c r="KCZ752" s="4"/>
      <c r="KDA752" s="4"/>
      <c r="KDB752" s="4"/>
      <c r="KDC752" s="4"/>
      <c r="KDD752" s="4"/>
      <c r="KDE752" s="4"/>
      <c r="KDF752" s="4"/>
      <c r="KDG752" s="4"/>
      <c r="KDH752" s="4"/>
      <c r="KDI752" s="4"/>
      <c r="KDJ752" s="4"/>
      <c r="KDK752" s="4"/>
      <c r="KDL752" s="4"/>
      <c r="KDM752" s="4"/>
      <c r="KDN752" s="4"/>
      <c r="KDO752" s="4"/>
      <c r="KDP752" s="4"/>
      <c r="KDQ752" s="4"/>
      <c r="KDR752" s="4"/>
      <c r="KDS752" s="4"/>
      <c r="KDT752" s="4"/>
      <c r="KDU752" s="4"/>
      <c r="KDV752" s="4"/>
      <c r="KDW752" s="4"/>
      <c r="KDX752" s="4"/>
      <c r="KDY752" s="4"/>
      <c r="KDZ752" s="4"/>
      <c r="KEA752" s="4"/>
      <c r="KEB752" s="4"/>
      <c r="KEC752" s="4"/>
      <c r="KED752" s="4"/>
      <c r="KEE752" s="4"/>
      <c r="KEF752" s="4"/>
      <c r="KEG752" s="4"/>
      <c r="KEH752" s="4"/>
      <c r="KEI752" s="4"/>
      <c r="KEJ752" s="4"/>
      <c r="KEK752" s="4"/>
      <c r="KEL752" s="4"/>
      <c r="KEM752" s="4"/>
      <c r="KEN752" s="4"/>
      <c r="KEO752" s="4"/>
      <c r="KEP752" s="4"/>
      <c r="KEQ752" s="4"/>
      <c r="KER752" s="4"/>
      <c r="KES752" s="4"/>
      <c r="KET752" s="4"/>
      <c r="KEU752" s="4"/>
      <c r="KEV752" s="4"/>
      <c r="KEW752" s="4"/>
      <c r="KEX752" s="4"/>
      <c r="KEY752" s="4"/>
      <c r="KEZ752" s="4"/>
      <c r="KFA752" s="4"/>
      <c r="KFB752" s="4"/>
      <c r="KFC752" s="4"/>
      <c r="KFD752" s="4"/>
      <c r="KFE752" s="4"/>
      <c r="KFF752" s="4"/>
      <c r="KFG752" s="4"/>
      <c r="KFH752" s="4"/>
      <c r="KFI752" s="4"/>
      <c r="KFJ752" s="4"/>
      <c r="KFK752" s="4"/>
      <c r="KFL752" s="4"/>
      <c r="KFM752" s="4"/>
      <c r="KFN752" s="4"/>
      <c r="KFO752" s="4"/>
      <c r="KFP752" s="4"/>
      <c r="KFQ752" s="4"/>
      <c r="KFR752" s="4"/>
      <c r="KFS752" s="4"/>
      <c r="KFT752" s="4"/>
      <c r="KFU752" s="4"/>
      <c r="KFV752" s="4"/>
      <c r="KFW752" s="4"/>
      <c r="KFX752" s="4"/>
      <c r="KFY752" s="4"/>
      <c r="KFZ752" s="4"/>
      <c r="KGA752" s="4"/>
      <c r="KGB752" s="4"/>
      <c r="KGC752" s="4"/>
      <c r="KGD752" s="4"/>
      <c r="KGE752" s="4"/>
      <c r="KGF752" s="4"/>
      <c r="KGG752" s="4"/>
      <c r="KGH752" s="4"/>
      <c r="KGI752" s="4"/>
      <c r="KGJ752" s="4"/>
      <c r="KGK752" s="4"/>
      <c r="KGL752" s="4"/>
      <c r="KGM752" s="4"/>
      <c r="KGN752" s="4"/>
      <c r="KGO752" s="4"/>
      <c r="KGP752" s="4"/>
      <c r="KGQ752" s="4"/>
      <c r="KGR752" s="4"/>
      <c r="KGS752" s="4"/>
      <c r="KGT752" s="4"/>
      <c r="KGU752" s="4"/>
      <c r="KGV752" s="4"/>
      <c r="KGW752" s="4"/>
      <c r="KGX752" s="4"/>
      <c r="KGY752" s="4"/>
      <c r="KGZ752" s="4"/>
      <c r="KHA752" s="4"/>
      <c r="KHB752" s="4"/>
      <c r="KHC752" s="4"/>
      <c r="KHD752" s="4"/>
      <c r="KHE752" s="4"/>
      <c r="KHF752" s="4"/>
      <c r="KHG752" s="4"/>
      <c r="KHH752" s="4"/>
      <c r="KHI752" s="4"/>
      <c r="KHJ752" s="4"/>
      <c r="KHK752" s="4"/>
      <c r="KHL752" s="4"/>
      <c r="KHM752" s="4"/>
      <c r="KHN752" s="4"/>
      <c r="KHO752" s="4"/>
      <c r="KHP752" s="4"/>
      <c r="KHQ752" s="4"/>
      <c r="KHR752" s="4"/>
      <c r="KHS752" s="4"/>
      <c r="KHT752" s="4"/>
      <c r="KHU752" s="4"/>
      <c r="KHV752" s="4"/>
      <c r="KHW752" s="4"/>
      <c r="KHX752" s="4"/>
      <c r="KHY752" s="4"/>
      <c r="KHZ752" s="4"/>
      <c r="KIA752" s="4"/>
      <c r="KIB752" s="4"/>
      <c r="KIC752" s="4"/>
      <c r="KID752" s="4"/>
      <c r="KIE752" s="4"/>
      <c r="KIF752" s="4"/>
      <c r="KIG752" s="4"/>
      <c r="KIH752" s="4"/>
      <c r="KII752" s="4"/>
      <c r="KIJ752" s="4"/>
      <c r="KIK752" s="4"/>
      <c r="KIL752" s="4"/>
      <c r="KIM752" s="4"/>
      <c r="KIN752" s="4"/>
      <c r="KIO752" s="4"/>
      <c r="KIP752" s="4"/>
      <c r="KIQ752" s="4"/>
      <c r="KIR752" s="4"/>
      <c r="KIS752" s="4"/>
      <c r="KIT752" s="4"/>
      <c r="KIU752" s="4"/>
      <c r="KIV752" s="4"/>
      <c r="KIW752" s="4"/>
      <c r="KIX752" s="4"/>
      <c r="KIY752" s="4"/>
      <c r="KIZ752" s="4"/>
      <c r="KJA752" s="4"/>
      <c r="KJB752" s="4"/>
      <c r="KJC752" s="4"/>
      <c r="KJD752" s="4"/>
      <c r="KJE752" s="4"/>
      <c r="KJF752" s="4"/>
      <c r="KJG752" s="4"/>
      <c r="KJH752" s="4"/>
      <c r="KJI752" s="4"/>
      <c r="KJJ752" s="4"/>
      <c r="KJK752" s="4"/>
      <c r="KJL752" s="4"/>
      <c r="KJM752" s="4"/>
      <c r="KJN752" s="4"/>
      <c r="KJO752" s="4"/>
      <c r="KJP752" s="4"/>
      <c r="KJQ752" s="4"/>
      <c r="KJR752" s="4"/>
      <c r="KJS752" s="4"/>
      <c r="KJT752" s="4"/>
      <c r="KJU752" s="4"/>
      <c r="KJV752" s="4"/>
      <c r="KJW752" s="4"/>
      <c r="KJX752" s="4"/>
      <c r="KJY752" s="4"/>
      <c r="KJZ752" s="4"/>
      <c r="KKA752" s="4"/>
      <c r="KKB752" s="4"/>
      <c r="KKC752" s="4"/>
      <c r="KKD752" s="4"/>
      <c r="KKE752" s="4"/>
      <c r="KKF752" s="4"/>
      <c r="KKG752" s="4"/>
      <c r="KKH752" s="4"/>
      <c r="KKI752" s="4"/>
      <c r="KKJ752" s="4"/>
      <c r="KKK752" s="4"/>
      <c r="KKL752" s="4"/>
      <c r="KKM752" s="4"/>
      <c r="KKN752" s="4"/>
      <c r="KKO752" s="4"/>
      <c r="KKP752" s="4"/>
      <c r="KKQ752" s="4"/>
      <c r="KKR752" s="4"/>
      <c r="KKS752" s="4"/>
      <c r="KKT752" s="4"/>
      <c r="KKU752" s="4"/>
      <c r="KKV752" s="4"/>
      <c r="KKW752" s="4"/>
      <c r="KKX752" s="4"/>
      <c r="KKY752" s="4"/>
      <c r="KKZ752" s="4"/>
      <c r="KLA752" s="4"/>
      <c r="KLB752" s="4"/>
      <c r="KLC752" s="4"/>
      <c r="KLD752" s="4"/>
      <c r="KLE752" s="4"/>
      <c r="KLF752" s="4"/>
      <c r="KLG752" s="4"/>
      <c r="KLH752" s="4"/>
      <c r="KLI752" s="4"/>
      <c r="KLJ752" s="4"/>
      <c r="KLK752" s="4"/>
      <c r="KLL752" s="4"/>
      <c r="KLM752" s="4"/>
      <c r="KLN752" s="4"/>
      <c r="KLO752" s="4"/>
      <c r="KLP752" s="4"/>
      <c r="KLQ752" s="4"/>
      <c r="KLR752" s="4"/>
      <c r="KLS752" s="4"/>
      <c r="KLT752" s="4"/>
      <c r="KLU752" s="4"/>
      <c r="KLV752" s="4"/>
      <c r="KLW752" s="4"/>
      <c r="KLX752" s="4"/>
      <c r="KLY752" s="4"/>
      <c r="KLZ752" s="4"/>
      <c r="KMA752" s="4"/>
      <c r="KMB752" s="4"/>
      <c r="KMC752" s="4"/>
      <c r="KMD752" s="4"/>
      <c r="KME752" s="4"/>
      <c r="KMF752" s="4"/>
      <c r="KMG752" s="4"/>
      <c r="KMH752" s="4"/>
      <c r="KMI752" s="4"/>
      <c r="KMJ752" s="4"/>
      <c r="KMK752" s="4"/>
      <c r="KML752" s="4"/>
      <c r="KMM752" s="4"/>
      <c r="KMN752" s="4"/>
      <c r="KMO752" s="4"/>
      <c r="KMP752" s="4"/>
      <c r="KMQ752" s="4"/>
      <c r="KMR752" s="4"/>
      <c r="KMS752" s="4"/>
      <c r="KMT752" s="4"/>
      <c r="KMU752" s="4"/>
      <c r="KMV752" s="4"/>
      <c r="KMW752" s="4"/>
      <c r="KMX752" s="4"/>
      <c r="KMY752" s="4"/>
      <c r="KMZ752" s="4"/>
      <c r="KNA752" s="4"/>
      <c r="KNB752" s="4"/>
      <c r="KNC752" s="4"/>
      <c r="KND752" s="4"/>
      <c r="KNE752" s="4"/>
      <c r="KNF752" s="4"/>
      <c r="KNG752" s="4"/>
      <c r="KNH752" s="4"/>
      <c r="KNI752" s="4"/>
      <c r="KNJ752" s="4"/>
      <c r="KNK752" s="4"/>
      <c r="KNL752" s="4"/>
      <c r="KNM752" s="4"/>
      <c r="KNN752" s="4"/>
      <c r="KNO752" s="4"/>
      <c r="KNP752" s="4"/>
      <c r="KNQ752" s="4"/>
      <c r="KNR752" s="4"/>
      <c r="KNS752" s="4"/>
      <c r="KNT752" s="4"/>
      <c r="KNU752" s="4"/>
      <c r="KNV752" s="4"/>
      <c r="KNW752" s="4"/>
      <c r="KNX752" s="4"/>
      <c r="KNY752" s="4"/>
      <c r="KNZ752" s="4"/>
      <c r="KOA752" s="4"/>
      <c r="KOB752" s="4"/>
      <c r="KOC752" s="4"/>
      <c r="KOD752" s="4"/>
      <c r="KOE752" s="4"/>
      <c r="KOF752" s="4"/>
      <c r="KOG752" s="4"/>
      <c r="KOH752" s="4"/>
      <c r="KOI752" s="4"/>
      <c r="KOJ752" s="4"/>
      <c r="KOK752" s="4"/>
      <c r="KOL752" s="4"/>
      <c r="KOM752" s="4"/>
      <c r="KON752" s="4"/>
      <c r="KOO752" s="4"/>
      <c r="KOP752" s="4"/>
      <c r="KOQ752" s="4"/>
      <c r="KOR752" s="4"/>
      <c r="KOS752" s="4"/>
      <c r="KOT752" s="4"/>
      <c r="KOU752" s="4"/>
      <c r="KOV752" s="4"/>
      <c r="KOW752" s="4"/>
      <c r="KOX752" s="4"/>
      <c r="KOY752" s="4"/>
      <c r="KOZ752" s="4"/>
      <c r="KPA752" s="4"/>
      <c r="KPB752" s="4"/>
      <c r="KPC752" s="4"/>
      <c r="KPD752" s="4"/>
      <c r="KPE752" s="4"/>
      <c r="KPF752" s="4"/>
      <c r="KPG752" s="4"/>
      <c r="KPH752" s="4"/>
      <c r="KPI752" s="4"/>
      <c r="KPJ752" s="4"/>
      <c r="KPK752" s="4"/>
      <c r="KPL752" s="4"/>
      <c r="KPM752" s="4"/>
      <c r="KPN752" s="4"/>
      <c r="KPO752" s="4"/>
      <c r="KPP752" s="4"/>
      <c r="KPQ752" s="4"/>
      <c r="KPR752" s="4"/>
      <c r="KPS752" s="4"/>
      <c r="KPT752" s="4"/>
      <c r="KPU752" s="4"/>
      <c r="KPV752" s="4"/>
      <c r="KPW752" s="4"/>
      <c r="KPX752" s="4"/>
      <c r="KPY752" s="4"/>
      <c r="KPZ752" s="4"/>
      <c r="KQA752" s="4"/>
      <c r="KQB752" s="4"/>
      <c r="KQC752" s="4"/>
      <c r="KQD752" s="4"/>
      <c r="KQE752" s="4"/>
      <c r="KQF752" s="4"/>
      <c r="KQG752" s="4"/>
      <c r="KQH752" s="4"/>
      <c r="KQI752" s="4"/>
      <c r="KQJ752" s="4"/>
      <c r="KQK752" s="4"/>
      <c r="KQL752" s="4"/>
      <c r="KQM752" s="4"/>
      <c r="KQN752" s="4"/>
      <c r="KQO752" s="4"/>
      <c r="KQP752" s="4"/>
      <c r="KQQ752" s="4"/>
      <c r="KQR752" s="4"/>
      <c r="KQS752" s="4"/>
      <c r="KQT752" s="4"/>
      <c r="KQU752" s="4"/>
      <c r="KQV752" s="4"/>
      <c r="KQW752" s="4"/>
      <c r="KQX752" s="4"/>
      <c r="KQY752" s="4"/>
      <c r="KQZ752" s="4"/>
      <c r="KRA752" s="4"/>
      <c r="KRB752" s="4"/>
      <c r="KRC752" s="4"/>
      <c r="KRD752" s="4"/>
      <c r="KRE752" s="4"/>
      <c r="KRF752" s="4"/>
      <c r="KRG752" s="4"/>
      <c r="KRH752" s="4"/>
      <c r="KRI752" s="4"/>
      <c r="KRJ752" s="4"/>
      <c r="KRK752" s="4"/>
      <c r="KRL752" s="4"/>
      <c r="KRM752" s="4"/>
      <c r="KRN752" s="4"/>
      <c r="KRO752" s="4"/>
      <c r="KRP752" s="4"/>
      <c r="KRQ752" s="4"/>
      <c r="KRR752" s="4"/>
      <c r="KRS752" s="4"/>
      <c r="KRT752" s="4"/>
      <c r="KRU752" s="4"/>
      <c r="KRV752" s="4"/>
      <c r="KRW752" s="4"/>
      <c r="KRX752" s="4"/>
      <c r="KRY752" s="4"/>
      <c r="KRZ752" s="4"/>
      <c r="KSA752" s="4"/>
      <c r="KSB752" s="4"/>
      <c r="KSC752" s="4"/>
      <c r="KSD752" s="4"/>
      <c r="KSE752" s="4"/>
      <c r="KSF752" s="4"/>
      <c r="KSG752" s="4"/>
      <c r="KSH752" s="4"/>
      <c r="KSI752" s="4"/>
      <c r="KSJ752" s="4"/>
      <c r="KSK752" s="4"/>
      <c r="KSL752" s="4"/>
      <c r="KSM752" s="4"/>
      <c r="KSN752" s="4"/>
      <c r="KSO752" s="4"/>
      <c r="KSP752" s="4"/>
      <c r="KSQ752" s="4"/>
      <c r="KSR752" s="4"/>
      <c r="KSS752" s="4"/>
      <c r="KST752" s="4"/>
      <c r="KSU752" s="4"/>
      <c r="KSV752" s="4"/>
      <c r="KSW752" s="4"/>
      <c r="KSX752" s="4"/>
      <c r="KSY752" s="4"/>
      <c r="KSZ752" s="4"/>
      <c r="KTA752" s="4"/>
      <c r="KTB752" s="4"/>
      <c r="KTC752" s="4"/>
      <c r="KTD752" s="4"/>
      <c r="KTE752" s="4"/>
      <c r="KTF752" s="4"/>
      <c r="KTG752" s="4"/>
      <c r="KTH752" s="4"/>
      <c r="KTI752" s="4"/>
      <c r="KTJ752" s="4"/>
      <c r="KTK752" s="4"/>
      <c r="KTL752" s="4"/>
      <c r="KTM752" s="4"/>
      <c r="KTN752" s="4"/>
      <c r="KTO752" s="4"/>
      <c r="KTP752" s="4"/>
      <c r="KTQ752" s="4"/>
      <c r="KTR752" s="4"/>
      <c r="KTS752" s="4"/>
      <c r="KTT752" s="4"/>
      <c r="KTU752" s="4"/>
      <c r="KTV752" s="4"/>
      <c r="KTW752" s="4"/>
      <c r="KTX752" s="4"/>
      <c r="KTY752" s="4"/>
      <c r="KTZ752" s="4"/>
      <c r="KUA752" s="4"/>
      <c r="KUB752" s="4"/>
      <c r="KUC752" s="4"/>
      <c r="KUD752" s="4"/>
      <c r="KUE752" s="4"/>
      <c r="KUF752" s="4"/>
      <c r="KUG752" s="4"/>
      <c r="KUH752" s="4"/>
      <c r="KUI752" s="4"/>
      <c r="KUJ752" s="4"/>
      <c r="KUK752" s="4"/>
      <c r="KUL752" s="4"/>
      <c r="KUM752" s="4"/>
      <c r="KUN752" s="4"/>
      <c r="KUO752" s="4"/>
      <c r="KUP752" s="4"/>
      <c r="KUQ752" s="4"/>
      <c r="KUR752" s="4"/>
      <c r="KUS752" s="4"/>
      <c r="KUT752" s="4"/>
      <c r="KUU752" s="4"/>
      <c r="KUV752" s="4"/>
      <c r="KUW752" s="4"/>
      <c r="KUX752" s="4"/>
      <c r="KUY752" s="4"/>
      <c r="KUZ752" s="4"/>
      <c r="KVA752" s="4"/>
      <c r="KVB752" s="4"/>
      <c r="KVC752" s="4"/>
      <c r="KVD752" s="4"/>
      <c r="KVE752" s="4"/>
      <c r="KVF752" s="4"/>
      <c r="KVG752" s="4"/>
      <c r="KVH752" s="4"/>
      <c r="KVI752" s="4"/>
      <c r="KVJ752" s="4"/>
      <c r="KVK752" s="4"/>
      <c r="KVL752" s="4"/>
      <c r="KVM752" s="4"/>
      <c r="KVN752" s="4"/>
      <c r="KVO752" s="4"/>
      <c r="KVP752" s="4"/>
      <c r="KVQ752" s="4"/>
      <c r="KVR752" s="4"/>
      <c r="KVS752" s="4"/>
      <c r="KVT752" s="4"/>
      <c r="KVU752" s="4"/>
      <c r="KVV752" s="4"/>
      <c r="KVW752" s="4"/>
      <c r="KVX752" s="4"/>
      <c r="KVY752" s="4"/>
      <c r="KVZ752" s="4"/>
      <c r="KWA752" s="4"/>
      <c r="KWB752" s="4"/>
      <c r="KWC752" s="4"/>
      <c r="KWD752" s="4"/>
      <c r="KWE752" s="4"/>
      <c r="KWF752" s="4"/>
      <c r="KWG752" s="4"/>
      <c r="KWH752" s="4"/>
      <c r="KWI752" s="4"/>
      <c r="KWJ752" s="4"/>
      <c r="KWK752" s="4"/>
      <c r="KWL752" s="4"/>
      <c r="KWM752" s="4"/>
      <c r="KWN752" s="4"/>
      <c r="KWO752" s="4"/>
      <c r="KWP752" s="4"/>
      <c r="KWQ752" s="4"/>
      <c r="KWR752" s="4"/>
      <c r="KWS752" s="4"/>
      <c r="KWT752" s="4"/>
      <c r="KWU752" s="4"/>
      <c r="KWV752" s="4"/>
      <c r="KWW752" s="4"/>
      <c r="KWX752" s="4"/>
      <c r="KWY752" s="4"/>
      <c r="KWZ752" s="4"/>
      <c r="KXA752" s="4"/>
      <c r="KXB752" s="4"/>
      <c r="KXC752" s="4"/>
      <c r="KXD752" s="4"/>
      <c r="KXE752" s="4"/>
      <c r="KXF752" s="4"/>
      <c r="KXG752" s="4"/>
      <c r="KXH752" s="4"/>
      <c r="KXI752" s="4"/>
      <c r="KXJ752" s="4"/>
      <c r="KXK752" s="4"/>
      <c r="KXL752" s="4"/>
      <c r="KXM752" s="4"/>
      <c r="KXN752" s="4"/>
      <c r="KXO752" s="4"/>
      <c r="KXP752" s="4"/>
      <c r="KXQ752" s="4"/>
      <c r="KXR752" s="4"/>
      <c r="KXS752" s="4"/>
      <c r="KXT752" s="4"/>
      <c r="KXU752" s="4"/>
      <c r="KXV752" s="4"/>
      <c r="KXW752" s="4"/>
      <c r="KXX752" s="4"/>
      <c r="KXY752" s="4"/>
      <c r="KXZ752" s="4"/>
      <c r="KYA752" s="4"/>
      <c r="KYB752" s="4"/>
      <c r="KYC752" s="4"/>
      <c r="KYD752" s="4"/>
      <c r="KYE752" s="4"/>
      <c r="KYF752" s="4"/>
      <c r="KYG752" s="4"/>
      <c r="KYH752" s="4"/>
      <c r="KYI752" s="4"/>
      <c r="KYJ752" s="4"/>
      <c r="KYK752" s="4"/>
      <c r="KYL752" s="4"/>
      <c r="KYM752" s="4"/>
      <c r="KYN752" s="4"/>
      <c r="KYO752" s="4"/>
      <c r="KYP752" s="4"/>
      <c r="KYQ752" s="4"/>
      <c r="KYR752" s="4"/>
      <c r="KYS752" s="4"/>
      <c r="KYT752" s="4"/>
      <c r="KYU752" s="4"/>
      <c r="KYV752" s="4"/>
      <c r="KYW752" s="4"/>
      <c r="KYX752" s="4"/>
      <c r="KYY752" s="4"/>
      <c r="KYZ752" s="4"/>
      <c r="KZA752" s="4"/>
      <c r="KZB752" s="4"/>
      <c r="KZC752" s="4"/>
      <c r="KZD752" s="4"/>
      <c r="KZE752" s="4"/>
      <c r="KZF752" s="4"/>
      <c r="KZG752" s="4"/>
      <c r="KZH752" s="4"/>
      <c r="KZI752" s="4"/>
      <c r="KZJ752" s="4"/>
      <c r="KZK752" s="4"/>
      <c r="KZL752" s="4"/>
      <c r="KZM752" s="4"/>
      <c r="KZN752" s="4"/>
      <c r="KZO752" s="4"/>
      <c r="KZP752" s="4"/>
      <c r="KZQ752" s="4"/>
      <c r="KZR752" s="4"/>
      <c r="KZS752" s="4"/>
      <c r="KZT752" s="4"/>
      <c r="KZU752" s="4"/>
      <c r="KZV752" s="4"/>
      <c r="KZW752" s="4"/>
      <c r="KZX752" s="4"/>
      <c r="KZY752" s="4"/>
      <c r="KZZ752" s="4"/>
      <c r="LAA752" s="4"/>
      <c r="LAB752" s="4"/>
      <c r="LAC752" s="4"/>
      <c r="LAD752" s="4"/>
      <c r="LAE752" s="4"/>
      <c r="LAF752" s="4"/>
      <c r="LAG752" s="4"/>
      <c r="LAH752" s="4"/>
      <c r="LAI752" s="4"/>
      <c r="LAJ752" s="4"/>
      <c r="LAK752" s="4"/>
      <c r="LAL752" s="4"/>
      <c r="LAM752" s="4"/>
      <c r="LAN752" s="4"/>
      <c r="LAO752" s="4"/>
      <c r="LAP752" s="4"/>
      <c r="LAQ752" s="4"/>
      <c r="LAR752" s="4"/>
      <c r="LAS752" s="4"/>
      <c r="LAT752" s="4"/>
      <c r="LAU752" s="4"/>
      <c r="LAV752" s="4"/>
      <c r="LAW752" s="4"/>
      <c r="LAX752" s="4"/>
      <c r="LAY752" s="4"/>
      <c r="LAZ752" s="4"/>
      <c r="LBA752" s="4"/>
      <c r="LBB752" s="4"/>
      <c r="LBC752" s="4"/>
      <c r="LBD752" s="4"/>
      <c r="LBE752" s="4"/>
      <c r="LBF752" s="4"/>
      <c r="LBG752" s="4"/>
      <c r="LBH752" s="4"/>
      <c r="LBI752" s="4"/>
      <c r="LBJ752" s="4"/>
      <c r="LBK752" s="4"/>
      <c r="LBL752" s="4"/>
      <c r="LBM752" s="4"/>
      <c r="LBN752" s="4"/>
      <c r="LBO752" s="4"/>
      <c r="LBP752" s="4"/>
      <c r="LBQ752" s="4"/>
      <c r="LBR752" s="4"/>
      <c r="LBS752" s="4"/>
      <c r="LBT752" s="4"/>
      <c r="LBU752" s="4"/>
      <c r="LBV752" s="4"/>
      <c r="LBW752" s="4"/>
      <c r="LBX752" s="4"/>
      <c r="LBY752" s="4"/>
      <c r="LBZ752" s="4"/>
      <c r="LCA752" s="4"/>
      <c r="LCB752" s="4"/>
      <c r="LCC752" s="4"/>
      <c r="LCD752" s="4"/>
      <c r="LCE752" s="4"/>
      <c r="LCF752" s="4"/>
      <c r="LCG752" s="4"/>
      <c r="LCH752" s="4"/>
      <c r="LCI752" s="4"/>
      <c r="LCJ752" s="4"/>
      <c r="LCK752" s="4"/>
      <c r="LCL752" s="4"/>
      <c r="LCM752" s="4"/>
      <c r="LCN752" s="4"/>
      <c r="LCO752" s="4"/>
      <c r="LCP752" s="4"/>
      <c r="LCQ752" s="4"/>
      <c r="LCR752" s="4"/>
      <c r="LCS752" s="4"/>
      <c r="LCT752" s="4"/>
      <c r="LCU752" s="4"/>
      <c r="LCV752" s="4"/>
      <c r="LCW752" s="4"/>
      <c r="LCX752" s="4"/>
      <c r="LCY752" s="4"/>
      <c r="LCZ752" s="4"/>
      <c r="LDA752" s="4"/>
      <c r="LDB752" s="4"/>
      <c r="LDC752" s="4"/>
      <c r="LDD752" s="4"/>
      <c r="LDE752" s="4"/>
      <c r="LDF752" s="4"/>
      <c r="LDG752" s="4"/>
      <c r="LDH752" s="4"/>
      <c r="LDI752" s="4"/>
      <c r="LDJ752" s="4"/>
      <c r="LDK752" s="4"/>
      <c r="LDL752" s="4"/>
      <c r="LDM752" s="4"/>
      <c r="LDN752" s="4"/>
      <c r="LDO752" s="4"/>
      <c r="LDP752" s="4"/>
      <c r="LDQ752" s="4"/>
      <c r="LDR752" s="4"/>
      <c r="LDS752" s="4"/>
      <c r="LDT752" s="4"/>
      <c r="LDU752" s="4"/>
      <c r="LDV752" s="4"/>
      <c r="LDW752" s="4"/>
      <c r="LDX752" s="4"/>
      <c r="LDY752" s="4"/>
      <c r="LDZ752" s="4"/>
      <c r="LEA752" s="4"/>
      <c r="LEB752" s="4"/>
      <c r="LEC752" s="4"/>
      <c r="LED752" s="4"/>
      <c r="LEE752" s="4"/>
      <c r="LEF752" s="4"/>
      <c r="LEG752" s="4"/>
      <c r="LEH752" s="4"/>
      <c r="LEI752" s="4"/>
      <c r="LEJ752" s="4"/>
      <c r="LEK752" s="4"/>
      <c r="LEL752" s="4"/>
      <c r="LEM752" s="4"/>
      <c r="LEN752" s="4"/>
      <c r="LEO752" s="4"/>
      <c r="LEP752" s="4"/>
      <c r="LEQ752" s="4"/>
      <c r="LER752" s="4"/>
      <c r="LES752" s="4"/>
      <c r="LET752" s="4"/>
      <c r="LEU752" s="4"/>
      <c r="LEV752" s="4"/>
      <c r="LEW752" s="4"/>
      <c r="LEX752" s="4"/>
      <c r="LEY752" s="4"/>
      <c r="LEZ752" s="4"/>
      <c r="LFA752" s="4"/>
      <c r="LFB752" s="4"/>
      <c r="LFC752" s="4"/>
      <c r="LFD752" s="4"/>
      <c r="LFE752" s="4"/>
      <c r="LFF752" s="4"/>
      <c r="LFG752" s="4"/>
      <c r="LFH752" s="4"/>
      <c r="LFI752" s="4"/>
      <c r="LFJ752" s="4"/>
      <c r="LFK752" s="4"/>
      <c r="LFL752" s="4"/>
      <c r="LFM752" s="4"/>
      <c r="LFN752" s="4"/>
      <c r="LFO752" s="4"/>
      <c r="LFP752" s="4"/>
      <c r="LFQ752" s="4"/>
      <c r="LFR752" s="4"/>
      <c r="LFS752" s="4"/>
      <c r="LFT752" s="4"/>
      <c r="LFU752" s="4"/>
      <c r="LFV752" s="4"/>
      <c r="LFW752" s="4"/>
      <c r="LFX752" s="4"/>
      <c r="LFY752" s="4"/>
      <c r="LFZ752" s="4"/>
      <c r="LGA752" s="4"/>
      <c r="LGB752" s="4"/>
      <c r="LGC752" s="4"/>
      <c r="LGD752" s="4"/>
      <c r="LGE752" s="4"/>
      <c r="LGF752" s="4"/>
      <c r="LGG752" s="4"/>
      <c r="LGH752" s="4"/>
      <c r="LGI752" s="4"/>
      <c r="LGJ752" s="4"/>
      <c r="LGK752" s="4"/>
      <c r="LGL752" s="4"/>
      <c r="LGM752" s="4"/>
      <c r="LGN752" s="4"/>
      <c r="LGO752" s="4"/>
      <c r="LGP752" s="4"/>
      <c r="LGQ752" s="4"/>
      <c r="LGR752" s="4"/>
      <c r="LGS752" s="4"/>
      <c r="LGT752" s="4"/>
      <c r="LGU752" s="4"/>
      <c r="LGV752" s="4"/>
      <c r="LGW752" s="4"/>
      <c r="LGX752" s="4"/>
      <c r="LGY752" s="4"/>
      <c r="LGZ752" s="4"/>
      <c r="LHA752" s="4"/>
      <c r="LHB752" s="4"/>
      <c r="LHC752" s="4"/>
      <c r="LHD752" s="4"/>
      <c r="LHE752" s="4"/>
      <c r="LHF752" s="4"/>
      <c r="LHG752" s="4"/>
      <c r="LHH752" s="4"/>
      <c r="LHI752" s="4"/>
      <c r="LHJ752" s="4"/>
      <c r="LHK752" s="4"/>
      <c r="LHL752" s="4"/>
      <c r="LHM752" s="4"/>
      <c r="LHN752" s="4"/>
      <c r="LHO752" s="4"/>
      <c r="LHP752" s="4"/>
      <c r="LHQ752" s="4"/>
      <c r="LHR752" s="4"/>
      <c r="LHS752" s="4"/>
      <c r="LHT752" s="4"/>
      <c r="LHU752" s="4"/>
      <c r="LHV752" s="4"/>
      <c r="LHW752" s="4"/>
      <c r="LHX752" s="4"/>
      <c r="LHY752" s="4"/>
      <c r="LHZ752" s="4"/>
      <c r="LIA752" s="4"/>
      <c r="LIB752" s="4"/>
      <c r="LIC752" s="4"/>
      <c r="LID752" s="4"/>
      <c r="LIE752" s="4"/>
      <c r="LIF752" s="4"/>
      <c r="LIG752" s="4"/>
      <c r="LIH752" s="4"/>
      <c r="LII752" s="4"/>
      <c r="LIJ752" s="4"/>
      <c r="LIK752" s="4"/>
      <c r="LIL752" s="4"/>
      <c r="LIM752" s="4"/>
      <c r="LIN752" s="4"/>
      <c r="LIO752" s="4"/>
      <c r="LIP752" s="4"/>
      <c r="LIQ752" s="4"/>
      <c r="LIR752" s="4"/>
      <c r="LIS752" s="4"/>
      <c r="LIT752" s="4"/>
      <c r="LIU752" s="4"/>
      <c r="LIV752" s="4"/>
      <c r="LIW752" s="4"/>
      <c r="LIX752" s="4"/>
      <c r="LIY752" s="4"/>
      <c r="LIZ752" s="4"/>
      <c r="LJA752" s="4"/>
      <c r="LJB752" s="4"/>
      <c r="LJC752" s="4"/>
      <c r="LJD752" s="4"/>
      <c r="LJE752" s="4"/>
      <c r="LJF752" s="4"/>
      <c r="LJG752" s="4"/>
      <c r="LJH752" s="4"/>
      <c r="LJI752" s="4"/>
      <c r="LJJ752" s="4"/>
      <c r="LJK752" s="4"/>
      <c r="LJL752" s="4"/>
      <c r="LJM752" s="4"/>
      <c r="LJN752" s="4"/>
      <c r="LJO752" s="4"/>
      <c r="LJP752" s="4"/>
      <c r="LJQ752" s="4"/>
      <c r="LJR752" s="4"/>
      <c r="LJS752" s="4"/>
      <c r="LJT752" s="4"/>
      <c r="LJU752" s="4"/>
      <c r="LJV752" s="4"/>
      <c r="LJW752" s="4"/>
      <c r="LJX752" s="4"/>
      <c r="LJY752" s="4"/>
      <c r="LJZ752" s="4"/>
      <c r="LKA752" s="4"/>
      <c r="LKB752" s="4"/>
      <c r="LKC752" s="4"/>
      <c r="LKD752" s="4"/>
      <c r="LKE752" s="4"/>
      <c r="LKF752" s="4"/>
      <c r="LKG752" s="4"/>
      <c r="LKH752" s="4"/>
      <c r="LKI752" s="4"/>
      <c r="LKJ752" s="4"/>
      <c r="LKK752" s="4"/>
      <c r="LKL752" s="4"/>
      <c r="LKM752" s="4"/>
      <c r="LKN752" s="4"/>
      <c r="LKO752" s="4"/>
      <c r="LKP752" s="4"/>
      <c r="LKQ752" s="4"/>
      <c r="LKR752" s="4"/>
      <c r="LKS752" s="4"/>
      <c r="LKT752" s="4"/>
      <c r="LKU752" s="4"/>
      <c r="LKV752" s="4"/>
      <c r="LKW752" s="4"/>
      <c r="LKX752" s="4"/>
      <c r="LKY752" s="4"/>
      <c r="LKZ752" s="4"/>
      <c r="LLA752" s="4"/>
      <c r="LLB752" s="4"/>
      <c r="LLC752" s="4"/>
      <c r="LLD752" s="4"/>
      <c r="LLE752" s="4"/>
      <c r="LLF752" s="4"/>
      <c r="LLG752" s="4"/>
      <c r="LLH752" s="4"/>
      <c r="LLI752" s="4"/>
      <c r="LLJ752" s="4"/>
      <c r="LLK752" s="4"/>
      <c r="LLL752" s="4"/>
      <c r="LLM752" s="4"/>
      <c r="LLN752" s="4"/>
      <c r="LLO752" s="4"/>
      <c r="LLP752" s="4"/>
      <c r="LLQ752" s="4"/>
      <c r="LLR752" s="4"/>
      <c r="LLS752" s="4"/>
      <c r="LLT752" s="4"/>
      <c r="LLU752" s="4"/>
      <c r="LLV752" s="4"/>
      <c r="LLW752" s="4"/>
      <c r="LLX752" s="4"/>
      <c r="LLY752" s="4"/>
      <c r="LLZ752" s="4"/>
      <c r="LMA752" s="4"/>
      <c r="LMB752" s="4"/>
      <c r="LMC752" s="4"/>
      <c r="LMD752" s="4"/>
      <c r="LME752" s="4"/>
      <c r="LMF752" s="4"/>
      <c r="LMG752" s="4"/>
      <c r="LMH752" s="4"/>
      <c r="LMI752" s="4"/>
      <c r="LMJ752" s="4"/>
      <c r="LMK752" s="4"/>
      <c r="LML752" s="4"/>
      <c r="LMM752" s="4"/>
      <c r="LMN752" s="4"/>
      <c r="LMO752" s="4"/>
      <c r="LMP752" s="4"/>
      <c r="LMQ752" s="4"/>
      <c r="LMR752" s="4"/>
      <c r="LMS752" s="4"/>
      <c r="LMT752" s="4"/>
      <c r="LMU752" s="4"/>
      <c r="LMV752" s="4"/>
      <c r="LMW752" s="4"/>
      <c r="LMX752" s="4"/>
      <c r="LMY752" s="4"/>
      <c r="LMZ752" s="4"/>
      <c r="LNA752" s="4"/>
      <c r="LNB752" s="4"/>
      <c r="LNC752" s="4"/>
      <c r="LND752" s="4"/>
      <c r="LNE752" s="4"/>
      <c r="LNF752" s="4"/>
      <c r="LNG752" s="4"/>
      <c r="LNH752" s="4"/>
      <c r="LNI752" s="4"/>
      <c r="LNJ752" s="4"/>
      <c r="LNK752" s="4"/>
      <c r="LNL752" s="4"/>
      <c r="LNM752" s="4"/>
      <c r="LNN752" s="4"/>
      <c r="LNO752" s="4"/>
      <c r="LNP752" s="4"/>
      <c r="LNQ752" s="4"/>
      <c r="LNR752" s="4"/>
      <c r="LNS752" s="4"/>
      <c r="LNT752" s="4"/>
      <c r="LNU752" s="4"/>
      <c r="LNV752" s="4"/>
      <c r="LNW752" s="4"/>
      <c r="LNX752" s="4"/>
      <c r="LNY752" s="4"/>
      <c r="LNZ752" s="4"/>
      <c r="LOA752" s="4"/>
      <c r="LOB752" s="4"/>
      <c r="LOC752" s="4"/>
      <c r="LOD752" s="4"/>
      <c r="LOE752" s="4"/>
      <c r="LOF752" s="4"/>
      <c r="LOG752" s="4"/>
      <c r="LOH752" s="4"/>
      <c r="LOI752" s="4"/>
      <c r="LOJ752" s="4"/>
      <c r="LOK752" s="4"/>
      <c r="LOL752" s="4"/>
      <c r="LOM752" s="4"/>
      <c r="LON752" s="4"/>
      <c r="LOO752" s="4"/>
      <c r="LOP752" s="4"/>
      <c r="LOQ752" s="4"/>
      <c r="LOR752" s="4"/>
      <c r="LOS752" s="4"/>
      <c r="LOT752" s="4"/>
      <c r="LOU752" s="4"/>
      <c r="LOV752" s="4"/>
      <c r="LOW752" s="4"/>
      <c r="LOX752" s="4"/>
      <c r="LOY752" s="4"/>
      <c r="LOZ752" s="4"/>
      <c r="LPA752" s="4"/>
      <c r="LPB752" s="4"/>
      <c r="LPC752" s="4"/>
      <c r="LPD752" s="4"/>
      <c r="LPE752" s="4"/>
      <c r="LPF752" s="4"/>
      <c r="LPG752" s="4"/>
      <c r="LPH752" s="4"/>
      <c r="LPI752" s="4"/>
      <c r="LPJ752" s="4"/>
      <c r="LPK752" s="4"/>
      <c r="LPL752" s="4"/>
      <c r="LPM752" s="4"/>
      <c r="LPN752" s="4"/>
      <c r="LPO752" s="4"/>
      <c r="LPP752" s="4"/>
      <c r="LPQ752" s="4"/>
      <c r="LPR752" s="4"/>
      <c r="LPS752" s="4"/>
      <c r="LPT752" s="4"/>
      <c r="LPU752" s="4"/>
      <c r="LPV752" s="4"/>
      <c r="LPW752" s="4"/>
      <c r="LPX752" s="4"/>
      <c r="LPY752" s="4"/>
      <c r="LPZ752" s="4"/>
      <c r="LQA752" s="4"/>
      <c r="LQB752" s="4"/>
      <c r="LQC752" s="4"/>
      <c r="LQD752" s="4"/>
      <c r="LQE752" s="4"/>
      <c r="LQF752" s="4"/>
      <c r="LQG752" s="4"/>
      <c r="LQH752" s="4"/>
      <c r="LQI752" s="4"/>
      <c r="LQJ752" s="4"/>
      <c r="LQK752" s="4"/>
      <c r="LQL752" s="4"/>
      <c r="LQM752" s="4"/>
      <c r="LQN752" s="4"/>
      <c r="LQO752" s="4"/>
      <c r="LQP752" s="4"/>
      <c r="LQQ752" s="4"/>
      <c r="LQR752" s="4"/>
      <c r="LQS752" s="4"/>
      <c r="LQT752" s="4"/>
      <c r="LQU752" s="4"/>
      <c r="LQV752" s="4"/>
      <c r="LQW752" s="4"/>
      <c r="LQX752" s="4"/>
      <c r="LQY752" s="4"/>
      <c r="LQZ752" s="4"/>
      <c r="LRA752" s="4"/>
      <c r="LRB752" s="4"/>
      <c r="LRC752" s="4"/>
      <c r="LRD752" s="4"/>
      <c r="LRE752" s="4"/>
      <c r="LRF752" s="4"/>
      <c r="LRG752" s="4"/>
      <c r="LRH752" s="4"/>
      <c r="LRI752" s="4"/>
      <c r="LRJ752" s="4"/>
      <c r="LRK752" s="4"/>
      <c r="LRL752" s="4"/>
      <c r="LRM752" s="4"/>
      <c r="LRN752" s="4"/>
      <c r="LRO752" s="4"/>
      <c r="LRP752" s="4"/>
      <c r="LRQ752" s="4"/>
      <c r="LRR752" s="4"/>
      <c r="LRS752" s="4"/>
      <c r="LRT752" s="4"/>
      <c r="LRU752" s="4"/>
      <c r="LRV752" s="4"/>
      <c r="LRW752" s="4"/>
      <c r="LRX752" s="4"/>
      <c r="LRY752" s="4"/>
      <c r="LRZ752" s="4"/>
      <c r="LSA752" s="4"/>
      <c r="LSB752" s="4"/>
      <c r="LSC752" s="4"/>
      <c r="LSD752" s="4"/>
      <c r="LSE752" s="4"/>
      <c r="LSF752" s="4"/>
      <c r="LSG752" s="4"/>
      <c r="LSH752" s="4"/>
      <c r="LSI752" s="4"/>
      <c r="LSJ752" s="4"/>
      <c r="LSK752" s="4"/>
      <c r="LSL752" s="4"/>
      <c r="LSM752" s="4"/>
      <c r="LSN752" s="4"/>
      <c r="LSO752" s="4"/>
      <c r="LSP752" s="4"/>
      <c r="LSQ752" s="4"/>
      <c r="LSR752" s="4"/>
      <c r="LSS752" s="4"/>
      <c r="LST752" s="4"/>
      <c r="LSU752" s="4"/>
      <c r="LSV752" s="4"/>
      <c r="LSW752" s="4"/>
      <c r="LSX752" s="4"/>
      <c r="LSY752" s="4"/>
      <c r="LSZ752" s="4"/>
      <c r="LTA752" s="4"/>
      <c r="LTB752" s="4"/>
      <c r="LTC752" s="4"/>
      <c r="LTD752" s="4"/>
      <c r="LTE752" s="4"/>
      <c r="LTF752" s="4"/>
      <c r="LTG752" s="4"/>
      <c r="LTH752" s="4"/>
      <c r="LTI752" s="4"/>
      <c r="LTJ752" s="4"/>
      <c r="LTK752" s="4"/>
      <c r="LTL752" s="4"/>
      <c r="LTM752" s="4"/>
      <c r="LTN752" s="4"/>
      <c r="LTO752" s="4"/>
      <c r="LTP752" s="4"/>
      <c r="LTQ752" s="4"/>
      <c r="LTR752" s="4"/>
      <c r="LTS752" s="4"/>
      <c r="LTT752" s="4"/>
      <c r="LTU752" s="4"/>
      <c r="LTV752" s="4"/>
      <c r="LTW752" s="4"/>
      <c r="LTX752" s="4"/>
      <c r="LTY752" s="4"/>
      <c r="LTZ752" s="4"/>
      <c r="LUA752" s="4"/>
      <c r="LUB752" s="4"/>
      <c r="LUC752" s="4"/>
      <c r="LUD752" s="4"/>
      <c r="LUE752" s="4"/>
      <c r="LUF752" s="4"/>
      <c r="LUG752" s="4"/>
      <c r="LUH752" s="4"/>
      <c r="LUI752" s="4"/>
      <c r="LUJ752" s="4"/>
      <c r="LUK752" s="4"/>
      <c r="LUL752" s="4"/>
      <c r="LUM752" s="4"/>
      <c r="LUN752" s="4"/>
      <c r="LUO752" s="4"/>
      <c r="LUP752" s="4"/>
      <c r="LUQ752" s="4"/>
      <c r="LUR752" s="4"/>
      <c r="LUS752" s="4"/>
      <c r="LUT752" s="4"/>
      <c r="LUU752" s="4"/>
      <c r="LUV752" s="4"/>
      <c r="LUW752" s="4"/>
      <c r="LUX752" s="4"/>
      <c r="LUY752" s="4"/>
      <c r="LUZ752" s="4"/>
      <c r="LVA752" s="4"/>
      <c r="LVB752" s="4"/>
      <c r="LVC752" s="4"/>
      <c r="LVD752" s="4"/>
      <c r="LVE752" s="4"/>
      <c r="LVF752" s="4"/>
      <c r="LVG752" s="4"/>
      <c r="LVH752" s="4"/>
      <c r="LVI752" s="4"/>
      <c r="LVJ752" s="4"/>
      <c r="LVK752" s="4"/>
      <c r="LVL752" s="4"/>
      <c r="LVM752" s="4"/>
      <c r="LVN752" s="4"/>
      <c r="LVO752" s="4"/>
      <c r="LVP752" s="4"/>
      <c r="LVQ752" s="4"/>
      <c r="LVR752" s="4"/>
      <c r="LVS752" s="4"/>
      <c r="LVT752" s="4"/>
      <c r="LVU752" s="4"/>
      <c r="LVV752" s="4"/>
      <c r="LVW752" s="4"/>
      <c r="LVX752" s="4"/>
      <c r="LVY752" s="4"/>
      <c r="LVZ752" s="4"/>
      <c r="LWA752" s="4"/>
      <c r="LWB752" s="4"/>
      <c r="LWC752" s="4"/>
      <c r="LWD752" s="4"/>
      <c r="LWE752" s="4"/>
      <c r="LWF752" s="4"/>
      <c r="LWG752" s="4"/>
      <c r="LWH752" s="4"/>
      <c r="LWI752" s="4"/>
      <c r="LWJ752" s="4"/>
      <c r="LWK752" s="4"/>
      <c r="LWL752" s="4"/>
      <c r="LWM752" s="4"/>
      <c r="LWN752" s="4"/>
      <c r="LWO752" s="4"/>
      <c r="LWP752" s="4"/>
      <c r="LWQ752" s="4"/>
      <c r="LWR752" s="4"/>
      <c r="LWS752" s="4"/>
      <c r="LWT752" s="4"/>
      <c r="LWU752" s="4"/>
      <c r="LWV752" s="4"/>
      <c r="LWW752" s="4"/>
      <c r="LWX752" s="4"/>
      <c r="LWY752" s="4"/>
      <c r="LWZ752" s="4"/>
      <c r="LXA752" s="4"/>
      <c r="LXB752" s="4"/>
      <c r="LXC752" s="4"/>
      <c r="LXD752" s="4"/>
      <c r="LXE752" s="4"/>
      <c r="LXF752" s="4"/>
      <c r="LXG752" s="4"/>
      <c r="LXH752" s="4"/>
      <c r="LXI752" s="4"/>
      <c r="LXJ752" s="4"/>
      <c r="LXK752" s="4"/>
      <c r="LXL752" s="4"/>
      <c r="LXM752" s="4"/>
      <c r="LXN752" s="4"/>
      <c r="LXO752" s="4"/>
      <c r="LXP752" s="4"/>
      <c r="LXQ752" s="4"/>
      <c r="LXR752" s="4"/>
      <c r="LXS752" s="4"/>
      <c r="LXT752" s="4"/>
      <c r="LXU752" s="4"/>
      <c r="LXV752" s="4"/>
      <c r="LXW752" s="4"/>
      <c r="LXX752" s="4"/>
      <c r="LXY752" s="4"/>
      <c r="LXZ752" s="4"/>
      <c r="LYA752" s="4"/>
      <c r="LYB752" s="4"/>
      <c r="LYC752" s="4"/>
      <c r="LYD752" s="4"/>
      <c r="LYE752" s="4"/>
      <c r="LYF752" s="4"/>
      <c r="LYG752" s="4"/>
      <c r="LYH752" s="4"/>
      <c r="LYI752" s="4"/>
      <c r="LYJ752" s="4"/>
      <c r="LYK752" s="4"/>
      <c r="LYL752" s="4"/>
      <c r="LYM752" s="4"/>
      <c r="LYN752" s="4"/>
      <c r="LYO752" s="4"/>
      <c r="LYP752" s="4"/>
      <c r="LYQ752" s="4"/>
      <c r="LYR752" s="4"/>
      <c r="LYS752" s="4"/>
      <c r="LYT752" s="4"/>
      <c r="LYU752" s="4"/>
      <c r="LYV752" s="4"/>
      <c r="LYW752" s="4"/>
      <c r="LYX752" s="4"/>
      <c r="LYY752" s="4"/>
      <c r="LYZ752" s="4"/>
      <c r="LZA752" s="4"/>
      <c r="LZB752" s="4"/>
      <c r="LZC752" s="4"/>
      <c r="LZD752" s="4"/>
      <c r="LZE752" s="4"/>
      <c r="LZF752" s="4"/>
      <c r="LZG752" s="4"/>
      <c r="LZH752" s="4"/>
      <c r="LZI752" s="4"/>
      <c r="LZJ752" s="4"/>
      <c r="LZK752" s="4"/>
      <c r="LZL752" s="4"/>
      <c r="LZM752" s="4"/>
      <c r="LZN752" s="4"/>
      <c r="LZO752" s="4"/>
      <c r="LZP752" s="4"/>
      <c r="LZQ752" s="4"/>
      <c r="LZR752" s="4"/>
      <c r="LZS752" s="4"/>
      <c r="LZT752" s="4"/>
      <c r="LZU752" s="4"/>
      <c r="LZV752" s="4"/>
      <c r="LZW752" s="4"/>
      <c r="LZX752" s="4"/>
      <c r="LZY752" s="4"/>
      <c r="LZZ752" s="4"/>
      <c r="MAA752" s="4"/>
      <c r="MAB752" s="4"/>
      <c r="MAC752" s="4"/>
      <c r="MAD752" s="4"/>
      <c r="MAE752" s="4"/>
      <c r="MAF752" s="4"/>
      <c r="MAG752" s="4"/>
      <c r="MAH752" s="4"/>
      <c r="MAI752" s="4"/>
      <c r="MAJ752" s="4"/>
      <c r="MAK752" s="4"/>
      <c r="MAL752" s="4"/>
      <c r="MAM752" s="4"/>
      <c r="MAN752" s="4"/>
      <c r="MAO752" s="4"/>
      <c r="MAP752" s="4"/>
      <c r="MAQ752" s="4"/>
      <c r="MAR752" s="4"/>
      <c r="MAS752" s="4"/>
      <c r="MAT752" s="4"/>
      <c r="MAU752" s="4"/>
      <c r="MAV752" s="4"/>
      <c r="MAW752" s="4"/>
      <c r="MAX752" s="4"/>
      <c r="MAY752" s="4"/>
      <c r="MAZ752" s="4"/>
      <c r="MBA752" s="4"/>
      <c r="MBB752" s="4"/>
      <c r="MBC752" s="4"/>
      <c r="MBD752" s="4"/>
      <c r="MBE752" s="4"/>
      <c r="MBF752" s="4"/>
      <c r="MBG752" s="4"/>
      <c r="MBH752" s="4"/>
      <c r="MBI752" s="4"/>
      <c r="MBJ752" s="4"/>
      <c r="MBK752" s="4"/>
      <c r="MBL752" s="4"/>
      <c r="MBM752" s="4"/>
      <c r="MBN752" s="4"/>
      <c r="MBO752" s="4"/>
      <c r="MBP752" s="4"/>
      <c r="MBQ752" s="4"/>
      <c r="MBR752" s="4"/>
      <c r="MBS752" s="4"/>
      <c r="MBT752" s="4"/>
      <c r="MBU752" s="4"/>
      <c r="MBV752" s="4"/>
      <c r="MBW752" s="4"/>
      <c r="MBX752" s="4"/>
      <c r="MBY752" s="4"/>
      <c r="MBZ752" s="4"/>
      <c r="MCA752" s="4"/>
      <c r="MCB752" s="4"/>
      <c r="MCC752" s="4"/>
      <c r="MCD752" s="4"/>
      <c r="MCE752" s="4"/>
      <c r="MCF752" s="4"/>
      <c r="MCG752" s="4"/>
      <c r="MCH752" s="4"/>
      <c r="MCI752" s="4"/>
      <c r="MCJ752" s="4"/>
      <c r="MCK752" s="4"/>
      <c r="MCL752" s="4"/>
      <c r="MCM752" s="4"/>
      <c r="MCN752" s="4"/>
      <c r="MCO752" s="4"/>
      <c r="MCP752" s="4"/>
      <c r="MCQ752" s="4"/>
      <c r="MCR752" s="4"/>
      <c r="MCS752" s="4"/>
      <c r="MCT752" s="4"/>
      <c r="MCU752" s="4"/>
      <c r="MCV752" s="4"/>
      <c r="MCW752" s="4"/>
      <c r="MCX752" s="4"/>
      <c r="MCY752" s="4"/>
      <c r="MCZ752" s="4"/>
      <c r="MDA752" s="4"/>
      <c r="MDB752" s="4"/>
      <c r="MDC752" s="4"/>
      <c r="MDD752" s="4"/>
      <c r="MDE752" s="4"/>
      <c r="MDF752" s="4"/>
      <c r="MDG752" s="4"/>
      <c r="MDH752" s="4"/>
      <c r="MDI752" s="4"/>
      <c r="MDJ752" s="4"/>
      <c r="MDK752" s="4"/>
      <c r="MDL752" s="4"/>
      <c r="MDM752" s="4"/>
      <c r="MDN752" s="4"/>
      <c r="MDO752" s="4"/>
      <c r="MDP752" s="4"/>
      <c r="MDQ752" s="4"/>
      <c r="MDR752" s="4"/>
      <c r="MDS752" s="4"/>
      <c r="MDT752" s="4"/>
      <c r="MDU752" s="4"/>
      <c r="MDV752" s="4"/>
      <c r="MDW752" s="4"/>
      <c r="MDX752" s="4"/>
      <c r="MDY752" s="4"/>
      <c r="MDZ752" s="4"/>
      <c r="MEA752" s="4"/>
      <c r="MEB752" s="4"/>
      <c r="MEC752" s="4"/>
      <c r="MED752" s="4"/>
      <c r="MEE752" s="4"/>
      <c r="MEF752" s="4"/>
      <c r="MEG752" s="4"/>
      <c r="MEH752" s="4"/>
      <c r="MEI752" s="4"/>
      <c r="MEJ752" s="4"/>
      <c r="MEK752" s="4"/>
      <c r="MEL752" s="4"/>
      <c r="MEM752" s="4"/>
      <c r="MEN752" s="4"/>
      <c r="MEO752" s="4"/>
      <c r="MEP752" s="4"/>
      <c r="MEQ752" s="4"/>
      <c r="MER752" s="4"/>
      <c r="MES752" s="4"/>
      <c r="MET752" s="4"/>
      <c r="MEU752" s="4"/>
      <c r="MEV752" s="4"/>
      <c r="MEW752" s="4"/>
      <c r="MEX752" s="4"/>
      <c r="MEY752" s="4"/>
      <c r="MEZ752" s="4"/>
      <c r="MFA752" s="4"/>
      <c r="MFB752" s="4"/>
      <c r="MFC752" s="4"/>
      <c r="MFD752" s="4"/>
      <c r="MFE752" s="4"/>
      <c r="MFF752" s="4"/>
      <c r="MFG752" s="4"/>
      <c r="MFH752" s="4"/>
      <c r="MFI752" s="4"/>
      <c r="MFJ752" s="4"/>
      <c r="MFK752" s="4"/>
      <c r="MFL752" s="4"/>
      <c r="MFM752" s="4"/>
      <c r="MFN752" s="4"/>
      <c r="MFO752" s="4"/>
      <c r="MFP752" s="4"/>
      <c r="MFQ752" s="4"/>
      <c r="MFR752" s="4"/>
      <c r="MFS752" s="4"/>
      <c r="MFT752" s="4"/>
      <c r="MFU752" s="4"/>
      <c r="MFV752" s="4"/>
      <c r="MFW752" s="4"/>
      <c r="MFX752" s="4"/>
      <c r="MFY752" s="4"/>
      <c r="MFZ752" s="4"/>
      <c r="MGA752" s="4"/>
      <c r="MGB752" s="4"/>
      <c r="MGC752" s="4"/>
      <c r="MGD752" s="4"/>
      <c r="MGE752" s="4"/>
      <c r="MGF752" s="4"/>
      <c r="MGG752" s="4"/>
      <c r="MGH752" s="4"/>
      <c r="MGI752" s="4"/>
      <c r="MGJ752" s="4"/>
      <c r="MGK752" s="4"/>
      <c r="MGL752" s="4"/>
      <c r="MGM752" s="4"/>
      <c r="MGN752" s="4"/>
      <c r="MGO752" s="4"/>
      <c r="MGP752" s="4"/>
      <c r="MGQ752" s="4"/>
      <c r="MGR752" s="4"/>
      <c r="MGS752" s="4"/>
      <c r="MGT752" s="4"/>
      <c r="MGU752" s="4"/>
      <c r="MGV752" s="4"/>
      <c r="MGW752" s="4"/>
      <c r="MGX752" s="4"/>
      <c r="MGY752" s="4"/>
      <c r="MGZ752" s="4"/>
      <c r="MHA752" s="4"/>
      <c r="MHB752" s="4"/>
      <c r="MHC752" s="4"/>
      <c r="MHD752" s="4"/>
      <c r="MHE752" s="4"/>
      <c r="MHF752" s="4"/>
      <c r="MHG752" s="4"/>
      <c r="MHH752" s="4"/>
      <c r="MHI752" s="4"/>
      <c r="MHJ752" s="4"/>
      <c r="MHK752" s="4"/>
      <c r="MHL752" s="4"/>
      <c r="MHM752" s="4"/>
      <c r="MHN752" s="4"/>
      <c r="MHO752" s="4"/>
      <c r="MHP752" s="4"/>
      <c r="MHQ752" s="4"/>
      <c r="MHR752" s="4"/>
      <c r="MHS752" s="4"/>
      <c r="MHT752" s="4"/>
      <c r="MHU752" s="4"/>
      <c r="MHV752" s="4"/>
      <c r="MHW752" s="4"/>
      <c r="MHX752" s="4"/>
      <c r="MHY752" s="4"/>
      <c r="MHZ752" s="4"/>
      <c r="MIA752" s="4"/>
      <c r="MIB752" s="4"/>
      <c r="MIC752" s="4"/>
      <c r="MID752" s="4"/>
      <c r="MIE752" s="4"/>
      <c r="MIF752" s="4"/>
      <c r="MIG752" s="4"/>
      <c r="MIH752" s="4"/>
      <c r="MII752" s="4"/>
      <c r="MIJ752" s="4"/>
      <c r="MIK752" s="4"/>
      <c r="MIL752" s="4"/>
      <c r="MIM752" s="4"/>
      <c r="MIN752" s="4"/>
      <c r="MIO752" s="4"/>
      <c r="MIP752" s="4"/>
      <c r="MIQ752" s="4"/>
      <c r="MIR752" s="4"/>
      <c r="MIS752" s="4"/>
      <c r="MIT752" s="4"/>
      <c r="MIU752" s="4"/>
      <c r="MIV752" s="4"/>
      <c r="MIW752" s="4"/>
      <c r="MIX752" s="4"/>
      <c r="MIY752" s="4"/>
      <c r="MIZ752" s="4"/>
      <c r="MJA752" s="4"/>
      <c r="MJB752" s="4"/>
      <c r="MJC752" s="4"/>
      <c r="MJD752" s="4"/>
      <c r="MJE752" s="4"/>
      <c r="MJF752" s="4"/>
      <c r="MJG752" s="4"/>
      <c r="MJH752" s="4"/>
      <c r="MJI752" s="4"/>
      <c r="MJJ752" s="4"/>
      <c r="MJK752" s="4"/>
      <c r="MJL752" s="4"/>
      <c r="MJM752" s="4"/>
      <c r="MJN752" s="4"/>
      <c r="MJO752" s="4"/>
      <c r="MJP752" s="4"/>
      <c r="MJQ752" s="4"/>
      <c r="MJR752" s="4"/>
      <c r="MJS752" s="4"/>
      <c r="MJT752" s="4"/>
      <c r="MJU752" s="4"/>
      <c r="MJV752" s="4"/>
      <c r="MJW752" s="4"/>
      <c r="MJX752" s="4"/>
      <c r="MJY752" s="4"/>
      <c r="MJZ752" s="4"/>
      <c r="MKA752" s="4"/>
      <c r="MKB752" s="4"/>
      <c r="MKC752" s="4"/>
      <c r="MKD752" s="4"/>
      <c r="MKE752" s="4"/>
      <c r="MKF752" s="4"/>
      <c r="MKG752" s="4"/>
      <c r="MKH752" s="4"/>
      <c r="MKI752" s="4"/>
      <c r="MKJ752" s="4"/>
      <c r="MKK752" s="4"/>
      <c r="MKL752" s="4"/>
      <c r="MKM752" s="4"/>
      <c r="MKN752" s="4"/>
      <c r="MKO752" s="4"/>
      <c r="MKP752" s="4"/>
      <c r="MKQ752" s="4"/>
      <c r="MKR752" s="4"/>
      <c r="MKS752" s="4"/>
      <c r="MKT752" s="4"/>
      <c r="MKU752" s="4"/>
      <c r="MKV752" s="4"/>
      <c r="MKW752" s="4"/>
      <c r="MKX752" s="4"/>
      <c r="MKY752" s="4"/>
      <c r="MKZ752" s="4"/>
      <c r="MLA752" s="4"/>
      <c r="MLB752" s="4"/>
      <c r="MLC752" s="4"/>
      <c r="MLD752" s="4"/>
      <c r="MLE752" s="4"/>
      <c r="MLF752" s="4"/>
      <c r="MLG752" s="4"/>
      <c r="MLH752" s="4"/>
      <c r="MLI752" s="4"/>
      <c r="MLJ752" s="4"/>
      <c r="MLK752" s="4"/>
      <c r="MLL752" s="4"/>
      <c r="MLM752" s="4"/>
      <c r="MLN752" s="4"/>
      <c r="MLO752" s="4"/>
      <c r="MLP752" s="4"/>
      <c r="MLQ752" s="4"/>
      <c r="MLR752" s="4"/>
      <c r="MLS752" s="4"/>
      <c r="MLT752" s="4"/>
      <c r="MLU752" s="4"/>
      <c r="MLV752" s="4"/>
      <c r="MLW752" s="4"/>
      <c r="MLX752" s="4"/>
      <c r="MLY752" s="4"/>
      <c r="MLZ752" s="4"/>
      <c r="MMA752" s="4"/>
      <c r="MMB752" s="4"/>
      <c r="MMC752" s="4"/>
      <c r="MMD752" s="4"/>
      <c r="MME752" s="4"/>
      <c r="MMF752" s="4"/>
      <c r="MMG752" s="4"/>
      <c r="MMH752" s="4"/>
      <c r="MMI752" s="4"/>
      <c r="MMJ752" s="4"/>
      <c r="MMK752" s="4"/>
      <c r="MML752" s="4"/>
      <c r="MMM752" s="4"/>
      <c r="MMN752" s="4"/>
      <c r="MMO752" s="4"/>
      <c r="MMP752" s="4"/>
      <c r="MMQ752" s="4"/>
      <c r="MMR752" s="4"/>
      <c r="MMS752" s="4"/>
      <c r="MMT752" s="4"/>
      <c r="MMU752" s="4"/>
      <c r="MMV752" s="4"/>
      <c r="MMW752" s="4"/>
      <c r="MMX752" s="4"/>
      <c r="MMY752" s="4"/>
      <c r="MMZ752" s="4"/>
      <c r="MNA752" s="4"/>
      <c r="MNB752" s="4"/>
      <c r="MNC752" s="4"/>
      <c r="MND752" s="4"/>
      <c r="MNE752" s="4"/>
      <c r="MNF752" s="4"/>
      <c r="MNG752" s="4"/>
      <c r="MNH752" s="4"/>
      <c r="MNI752" s="4"/>
      <c r="MNJ752" s="4"/>
      <c r="MNK752" s="4"/>
      <c r="MNL752" s="4"/>
      <c r="MNM752" s="4"/>
      <c r="MNN752" s="4"/>
      <c r="MNO752" s="4"/>
      <c r="MNP752" s="4"/>
      <c r="MNQ752" s="4"/>
      <c r="MNR752" s="4"/>
      <c r="MNS752" s="4"/>
      <c r="MNT752" s="4"/>
      <c r="MNU752" s="4"/>
      <c r="MNV752" s="4"/>
      <c r="MNW752" s="4"/>
      <c r="MNX752" s="4"/>
      <c r="MNY752" s="4"/>
      <c r="MNZ752" s="4"/>
      <c r="MOA752" s="4"/>
      <c r="MOB752" s="4"/>
      <c r="MOC752" s="4"/>
      <c r="MOD752" s="4"/>
      <c r="MOE752" s="4"/>
      <c r="MOF752" s="4"/>
      <c r="MOG752" s="4"/>
      <c r="MOH752" s="4"/>
      <c r="MOI752" s="4"/>
      <c r="MOJ752" s="4"/>
      <c r="MOK752" s="4"/>
      <c r="MOL752" s="4"/>
      <c r="MOM752" s="4"/>
      <c r="MON752" s="4"/>
      <c r="MOO752" s="4"/>
      <c r="MOP752" s="4"/>
      <c r="MOQ752" s="4"/>
      <c r="MOR752" s="4"/>
      <c r="MOS752" s="4"/>
      <c r="MOT752" s="4"/>
      <c r="MOU752" s="4"/>
      <c r="MOV752" s="4"/>
      <c r="MOW752" s="4"/>
      <c r="MOX752" s="4"/>
      <c r="MOY752" s="4"/>
      <c r="MOZ752" s="4"/>
      <c r="MPA752" s="4"/>
      <c r="MPB752" s="4"/>
      <c r="MPC752" s="4"/>
      <c r="MPD752" s="4"/>
      <c r="MPE752" s="4"/>
      <c r="MPF752" s="4"/>
      <c r="MPG752" s="4"/>
      <c r="MPH752" s="4"/>
      <c r="MPI752" s="4"/>
      <c r="MPJ752" s="4"/>
      <c r="MPK752" s="4"/>
      <c r="MPL752" s="4"/>
      <c r="MPM752" s="4"/>
      <c r="MPN752" s="4"/>
      <c r="MPO752" s="4"/>
      <c r="MPP752" s="4"/>
      <c r="MPQ752" s="4"/>
      <c r="MPR752" s="4"/>
      <c r="MPS752" s="4"/>
      <c r="MPT752" s="4"/>
      <c r="MPU752" s="4"/>
      <c r="MPV752" s="4"/>
      <c r="MPW752" s="4"/>
      <c r="MPX752" s="4"/>
      <c r="MPY752" s="4"/>
      <c r="MPZ752" s="4"/>
      <c r="MQA752" s="4"/>
      <c r="MQB752" s="4"/>
      <c r="MQC752" s="4"/>
      <c r="MQD752" s="4"/>
      <c r="MQE752" s="4"/>
      <c r="MQF752" s="4"/>
      <c r="MQG752" s="4"/>
      <c r="MQH752" s="4"/>
      <c r="MQI752" s="4"/>
      <c r="MQJ752" s="4"/>
      <c r="MQK752" s="4"/>
      <c r="MQL752" s="4"/>
      <c r="MQM752" s="4"/>
      <c r="MQN752" s="4"/>
      <c r="MQO752" s="4"/>
      <c r="MQP752" s="4"/>
      <c r="MQQ752" s="4"/>
      <c r="MQR752" s="4"/>
      <c r="MQS752" s="4"/>
      <c r="MQT752" s="4"/>
      <c r="MQU752" s="4"/>
      <c r="MQV752" s="4"/>
      <c r="MQW752" s="4"/>
      <c r="MQX752" s="4"/>
      <c r="MQY752" s="4"/>
      <c r="MQZ752" s="4"/>
      <c r="MRA752" s="4"/>
      <c r="MRB752" s="4"/>
      <c r="MRC752" s="4"/>
      <c r="MRD752" s="4"/>
      <c r="MRE752" s="4"/>
      <c r="MRF752" s="4"/>
      <c r="MRG752" s="4"/>
      <c r="MRH752" s="4"/>
      <c r="MRI752" s="4"/>
      <c r="MRJ752" s="4"/>
      <c r="MRK752" s="4"/>
      <c r="MRL752" s="4"/>
      <c r="MRM752" s="4"/>
      <c r="MRN752" s="4"/>
      <c r="MRO752" s="4"/>
      <c r="MRP752" s="4"/>
      <c r="MRQ752" s="4"/>
      <c r="MRR752" s="4"/>
      <c r="MRS752" s="4"/>
      <c r="MRT752" s="4"/>
      <c r="MRU752" s="4"/>
      <c r="MRV752" s="4"/>
      <c r="MRW752" s="4"/>
      <c r="MRX752" s="4"/>
      <c r="MRY752" s="4"/>
      <c r="MRZ752" s="4"/>
      <c r="MSA752" s="4"/>
      <c r="MSB752" s="4"/>
      <c r="MSC752" s="4"/>
      <c r="MSD752" s="4"/>
      <c r="MSE752" s="4"/>
      <c r="MSF752" s="4"/>
      <c r="MSG752" s="4"/>
      <c r="MSH752" s="4"/>
      <c r="MSI752" s="4"/>
      <c r="MSJ752" s="4"/>
      <c r="MSK752" s="4"/>
      <c r="MSL752" s="4"/>
      <c r="MSM752" s="4"/>
      <c r="MSN752" s="4"/>
      <c r="MSO752" s="4"/>
      <c r="MSP752" s="4"/>
      <c r="MSQ752" s="4"/>
      <c r="MSR752" s="4"/>
      <c r="MSS752" s="4"/>
      <c r="MST752" s="4"/>
      <c r="MSU752" s="4"/>
      <c r="MSV752" s="4"/>
      <c r="MSW752" s="4"/>
      <c r="MSX752" s="4"/>
      <c r="MSY752" s="4"/>
      <c r="MSZ752" s="4"/>
      <c r="MTA752" s="4"/>
      <c r="MTB752" s="4"/>
      <c r="MTC752" s="4"/>
      <c r="MTD752" s="4"/>
      <c r="MTE752" s="4"/>
      <c r="MTF752" s="4"/>
      <c r="MTG752" s="4"/>
      <c r="MTH752" s="4"/>
      <c r="MTI752" s="4"/>
      <c r="MTJ752" s="4"/>
      <c r="MTK752" s="4"/>
      <c r="MTL752" s="4"/>
      <c r="MTM752" s="4"/>
      <c r="MTN752" s="4"/>
      <c r="MTO752" s="4"/>
      <c r="MTP752" s="4"/>
      <c r="MTQ752" s="4"/>
      <c r="MTR752" s="4"/>
      <c r="MTS752" s="4"/>
      <c r="MTT752" s="4"/>
      <c r="MTU752" s="4"/>
      <c r="MTV752" s="4"/>
      <c r="MTW752" s="4"/>
      <c r="MTX752" s="4"/>
      <c r="MTY752" s="4"/>
      <c r="MTZ752" s="4"/>
      <c r="MUA752" s="4"/>
      <c r="MUB752" s="4"/>
      <c r="MUC752" s="4"/>
      <c r="MUD752" s="4"/>
      <c r="MUE752" s="4"/>
      <c r="MUF752" s="4"/>
      <c r="MUG752" s="4"/>
      <c r="MUH752" s="4"/>
      <c r="MUI752" s="4"/>
      <c r="MUJ752" s="4"/>
      <c r="MUK752" s="4"/>
      <c r="MUL752" s="4"/>
      <c r="MUM752" s="4"/>
      <c r="MUN752" s="4"/>
      <c r="MUO752" s="4"/>
      <c r="MUP752" s="4"/>
      <c r="MUQ752" s="4"/>
      <c r="MUR752" s="4"/>
      <c r="MUS752" s="4"/>
      <c r="MUT752" s="4"/>
      <c r="MUU752" s="4"/>
      <c r="MUV752" s="4"/>
      <c r="MUW752" s="4"/>
      <c r="MUX752" s="4"/>
      <c r="MUY752" s="4"/>
      <c r="MUZ752" s="4"/>
      <c r="MVA752" s="4"/>
      <c r="MVB752" s="4"/>
      <c r="MVC752" s="4"/>
      <c r="MVD752" s="4"/>
      <c r="MVE752" s="4"/>
      <c r="MVF752" s="4"/>
      <c r="MVG752" s="4"/>
      <c r="MVH752" s="4"/>
      <c r="MVI752" s="4"/>
      <c r="MVJ752" s="4"/>
      <c r="MVK752" s="4"/>
      <c r="MVL752" s="4"/>
      <c r="MVM752" s="4"/>
      <c r="MVN752" s="4"/>
      <c r="MVO752" s="4"/>
      <c r="MVP752" s="4"/>
      <c r="MVQ752" s="4"/>
      <c r="MVR752" s="4"/>
      <c r="MVS752" s="4"/>
      <c r="MVT752" s="4"/>
      <c r="MVU752" s="4"/>
      <c r="MVV752" s="4"/>
      <c r="MVW752" s="4"/>
      <c r="MVX752" s="4"/>
      <c r="MVY752" s="4"/>
      <c r="MVZ752" s="4"/>
      <c r="MWA752" s="4"/>
      <c r="MWB752" s="4"/>
      <c r="MWC752" s="4"/>
      <c r="MWD752" s="4"/>
      <c r="MWE752" s="4"/>
      <c r="MWF752" s="4"/>
      <c r="MWG752" s="4"/>
      <c r="MWH752" s="4"/>
      <c r="MWI752" s="4"/>
      <c r="MWJ752" s="4"/>
      <c r="MWK752" s="4"/>
      <c r="MWL752" s="4"/>
      <c r="MWM752" s="4"/>
      <c r="MWN752" s="4"/>
      <c r="MWO752" s="4"/>
      <c r="MWP752" s="4"/>
      <c r="MWQ752" s="4"/>
      <c r="MWR752" s="4"/>
      <c r="MWS752" s="4"/>
      <c r="MWT752" s="4"/>
      <c r="MWU752" s="4"/>
      <c r="MWV752" s="4"/>
      <c r="MWW752" s="4"/>
      <c r="MWX752" s="4"/>
      <c r="MWY752" s="4"/>
      <c r="MWZ752" s="4"/>
      <c r="MXA752" s="4"/>
      <c r="MXB752" s="4"/>
      <c r="MXC752" s="4"/>
      <c r="MXD752" s="4"/>
      <c r="MXE752" s="4"/>
      <c r="MXF752" s="4"/>
      <c r="MXG752" s="4"/>
      <c r="MXH752" s="4"/>
      <c r="MXI752" s="4"/>
      <c r="MXJ752" s="4"/>
      <c r="MXK752" s="4"/>
      <c r="MXL752" s="4"/>
      <c r="MXM752" s="4"/>
      <c r="MXN752" s="4"/>
      <c r="MXO752" s="4"/>
      <c r="MXP752" s="4"/>
      <c r="MXQ752" s="4"/>
      <c r="MXR752" s="4"/>
      <c r="MXS752" s="4"/>
      <c r="MXT752" s="4"/>
      <c r="MXU752" s="4"/>
      <c r="MXV752" s="4"/>
      <c r="MXW752" s="4"/>
      <c r="MXX752" s="4"/>
      <c r="MXY752" s="4"/>
      <c r="MXZ752" s="4"/>
      <c r="MYA752" s="4"/>
      <c r="MYB752" s="4"/>
      <c r="MYC752" s="4"/>
      <c r="MYD752" s="4"/>
      <c r="MYE752" s="4"/>
      <c r="MYF752" s="4"/>
      <c r="MYG752" s="4"/>
      <c r="MYH752" s="4"/>
      <c r="MYI752" s="4"/>
      <c r="MYJ752" s="4"/>
      <c r="MYK752" s="4"/>
      <c r="MYL752" s="4"/>
      <c r="MYM752" s="4"/>
      <c r="MYN752" s="4"/>
      <c r="MYO752" s="4"/>
      <c r="MYP752" s="4"/>
      <c r="MYQ752" s="4"/>
      <c r="MYR752" s="4"/>
      <c r="MYS752" s="4"/>
      <c r="MYT752" s="4"/>
      <c r="MYU752" s="4"/>
      <c r="MYV752" s="4"/>
      <c r="MYW752" s="4"/>
      <c r="MYX752" s="4"/>
      <c r="MYY752" s="4"/>
      <c r="MYZ752" s="4"/>
      <c r="MZA752" s="4"/>
      <c r="MZB752" s="4"/>
      <c r="MZC752" s="4"/>
      <c r="MZD752" s="4"/>
      <c r="MZE752" s="4"/>
      <c r="MZF752" s="4"/>
      <c r="MZG752" s="4"/>
      <c r="MZH752" s="4"/>
      <c r="MZI752" s="4"/>
      <c r="MZJ752" s="4"/>
      <c r="MZK752" s="4"/>
      <c r="MZL752" s="4"/>
      <c r="MZM752" s="4"/>
      <c r="MZN752" s="4"/>
      <c r="MZO752" s="4"/>
      <c r="MZP752" s="4"/>
      <c r="MZQ752" s="4"/>
      <c r="MZR752" s="4"/>
      <c r="MZS752" s="4"/>
      <c r="MZT752" s="4"/>
      <c r="MZU752" s="4"/>
      <c r="MZV752" s="4"/>
      <c r="MZW752" s="4"/>
      <c r="MZX752" s="4"/>
      <c r="MZY752" s="4"/>
      <c r="MZZ752" s="4"/>
      <c r="NAA752" s="4"/>
      <c r="NAB752" s="4"/>
      <c r="NAC752" s="4"/>
      <c r="NAD752" s="4"/>
      <c r="NAE752" s="4"/>
      <c r="NAF752" s="4"/>
      <c r="NAG752" s="4"/>
      <c r="NAH752" s="4"/>
      <c r="NAI752" s="4"/>
      <c r="NAJ752" s="4"/>
      <c r="NAK752" s="4"/>
      <c r="NAL752" s="4"/>
      <c r="NAM752" s="4"/>
      <c r="NAN752" s="4"/>
      <c r="NAO752" s="4"/>
      <c r="NAP752" s="4"/>
      <c r="NAQ752" s="4"/>
      <c r="NAR752" s="4"/>
      <c r="NAS752" s="4"/>
      <c r="NAT752" s="4"/>
      <c r="NAU752" s="4"/>
      <c r="NAV752" s="4"/>
      <c r="NAW752" s="4"/>
      <c r="NAX752" s="4"/>
      <c r="NAY752" s="4"/>
      <c r="NAZ752" s="4"/>
      <c r="NBA752" s="4"/>
      <c r="NBB752" s="4"/>
      <c r="NBC752" s="4"/>
      <c r="NBD752" s="4"/>
      <c r="NBE752" s="4"/>
      <c r="NBF752" s="4"/>
      <c r="NBG752" s="4"/>
      <c r="NBH752" s="4"/>
      <c r="NBI752" s="4"/>
      <c r="NBJ752" s="4"/>
      <c r="NBK752" s="4"/>
      <c r="NBL752" s="4"/>
      <c r="NBM752" s="4"/>
      <c r="NBN752" s="4"/>
      <c r="NBO752" s="4"/>
      <c r="NBP752" s="4"/>
      <c r="NBQ752" s="4"/>
      <c r="NBR752" s="4"/>
      <c r="NBS752" s="4"/>
      <c r="NBT752" s="4"/>
      <c r="NBU752" s="4"/>
      <c r="NBV752" s="4"/>
      <c r="NBW752" s="4"/>
      <c r="NBX752" s="4"/>
      <c r="NBY752" s="4"/>
      <c r="NBZ752" s="4"/>
      <c r="NCA752" s="4"/>
      <c r="NCB752" s="4"/>
      <c r="NCC752" s="4"/>
      <c r="NCD752" s="4"/>
      <c r="NCE752" s="4"/>
      <c r="NCF752" s="4"/>
      <c r="NCG752" s="4"/>
      <c r="NCH752" s="4"/>
      <c r="NCI752" s="4"/>
      <c r="NCJ752" s="4"/>
      <c r="NCK752" s="4"/>
      <c r="NCL752" s="4"/>
      <c r="NCM752" s="4"/>
      <c r="NCN752" s="4"/>
      <c r="NCO752" s="4"/>
      <c r="NCP752" s="4"/>
      <c r="NCQ752" s="4"/>
      <c r="NCR752" s="4"/>
      <c r="NCS752" s="4"/>
      <c r="NCT752" s="4"/>
      <c r="NCU752" s="4"/>
      <c r="NCV752" s="4"/>
      <c r="NCW752" s="4"/>
      <c r="NCX752" s="4"/>
      <c r="NCY752" s="4"/>
      <c r="NCZ752" s="4"/>
      <c r="NDA752" s="4"/>
      <c r="NDB752" s="4"/>
      <c r="NDC752" s="4"/>
      <c r="NDD752" s="4"/>
      <c r="NDE752" s="4"/>
      <c r="NDF752" s="4"/>
      <c r="NDG752" s="4"/>
      <c r="NDH752" s="4"/>
      <c r="NDI752" s="4"/>
      <c r="NDJ752" s="4"/>
      <c r="NDK752" s="4"/>
      <c r="NDL752" s="4"/>
      <c r="NDM752" s="4"/>
      <c r="NDN752" s="4"/>
      <c r="NDO752" s="4"/>
      <c r="NDP752" s="4"/>
      <c r="NDQ752" s="4"/>
      <c r="NDR752" s="4"/>
      <c r="NDS752" s="4"/>
      <c r="NDT752" s="4"/>
      <c r="NDU752" s="4"/>
      <c r="NDV752" s="4"/>
      <c r="NDW752" s="4"/>
      <c r="NDX752" s="4"/>
      <c r="NDY752" s="4"/>
      <c r="NDZ752" s="4"/>
      <c r="NEA752" s="4"/>
      <c r="NEB752" s="4"/>
      <c r="NEC752" s="4"/>
      <c r="NED752" s="4"/>
      <c r="NEE752" s="4"/>
      <c r="NEF752" s="4"/>
      <c r="NEG752" s="4"/>
      <c r="NEH752" s="4"/>
      <c r="NEI752" s="4"/>
      <c r="NEJ752" s="4"/>
      <c r="NEK752" s="4"/>
      <c r="NEL752" s="4"/>
      <c r="NEM752" s="4"/>
      <c r="NEN752" s="4"/>
      <c r="NEO752" s="4"/>
      <c r="NEP752" s="4"/>
      <c r="NEQ752" s="4"/>
      <c r="NER752" s="4"/>
      <c r="NES752" s="4"/>
      <c r="NET752" s="4"/>
      <c r="NEU752" s="4"/>
      <c r="NEV752" s="4"/>
      <c r="NEW752" s="4"/>
      <c r="NEX752" s="4"/>
      <c r="NEY752" s="4"/>
      <c r="NEZ752" s="4"/>
      <c r="NFA752" s="4"/>
      <c r="NFB752" s="4"/>
      <c r="NFC752" s="4"/>
      <c r="NFD752" s="4"/>
      <c r="NFE752" s="4"/>
      <c r="NFF752" s="4"/>
      <c r="NFG752" s="4"/>
      <c r="NFH752" s="4"/>
      <c r="NFI752" s="4"/>
      <c r="NFJ752" s="4"/>
      <c r="NFK752" s="4"/>
      <c r="NFL752" s="4"/>
      <c r="NFM752" s="4"/>
      <c r="NFN752" s="4"/>
      <c r="NFO752" s="4"/>
      <c r="NFP752" s="4"/>
      <c r="NFQ752" s="4"/>
      <c r="NFR752" s="4"/>
      <c r="NFS752" s="4"/>
      <c r="NFT752" s="4"/>
      <c r="NFU752" s="4"/>
      <c r="NFV752" s="4"/>
      <c r="NFW752" s="4"/>
      <c r="NFX752" s="4"/>
      <c r="NFY752" s="4"/>
      <c r="NFZ752" s="4"/>
      <c r="NGA752" s="4"/>
      <c r="NGB752" s="4"/>
      <c r="NGC752" s="4"/>
      <c r="NGD752" s="4"/>
      <c r="NGE752" s="4"/>
      <c r="NGF752" s="4"/>
      <c r="NGG752" s="4"/>
      <c r="NGH752" s="4"/>
      <c r="NGI752" s="4"/>
      <c r="NGJ752" s="4"/>
      <c r="NGK752" s="4"/>
      <c r="NGL752" s="4"/>
      <c r="NGM752" s="4"/>
      <c r="NGN752" s="4"/>
      <c r="NGO752" s="4"/>
      <c r="NGP752" s="4"/>
      <c r="NGQ752" s="4"/>
      <c r="NGR752" s="4"/>
      <c r="NGS752" s="4"/>
      <c r="NGT752" s="4"/>
      <c r="NGU752" s="4"/>
      <c r="NGV752" s="4"/>
      <c r="NGW752" s="4"/>
      <c r="NGX752" s="4"/>
      <c r="NGY752" s="4"/>
      <c r="NGZ752" s="4"/>
      <c r="NHA752" s="4"/>
      <c r="NHB752" s="4"/>
      <c r="NHC752" s="4"/>
      <c r="NHD752" s="4"/>
      <c r="NHE752" s="4"/>
      <c r="NHF752" s="4"/>
      <c r="NHG752" s="4"/>
      <c r="NHH752" s="4"/>
      <c r="NHI752" s="4"/>
      <c r="NHJ752" s="4"/>
      <c r="NHK752" s="4"/>
      <c r="NHL752" s="4"/>
      <c r="NHM752" s="4"/>
      <c r="NHN752" s="4"/>
      <c r="NHO752" s="4"/>
      <c r="NHP752" s="4"/>
      <c r="NHQ752" s="4"/>
      <c r="NHR752" s="4"/>
      <c r="NHS752" s="4"/>
      <c r="NHT752" s="4"/>
      <c r="NHU752" s="4"/>
      <c r="NHV752" s="4"/>
      <c r="NHW752" s="4"/>
      <c r="NHX752" s="4"/>
      <c r="NHY752" s="4"/>
      <c r="NHZ752" s="4"/>
      <c r="NIA752" s="4"/>
      <c r="NIB752" s="4"/>
      <c r="NIC752" s="4"/>
      <c r="NID752" s="4"/>
      <c r="NIE752" s="4"/>
      <c r="NIF752" s="4"/>
      <c r="NIG752" s="4"/>
      <c r="NIH752" s="4"/>
      <c r="NII752" s="4"/>
      <c r="NIJ752" s="4"/>
      <c r="NIK752" s="4"/>
      <c r="NIL752" s="4"/>
      <c r="NIM752" s="4"/>
      <c r="NIN752" s="4"/>
      <c r="NIO752" s="4"/>
      <c r="NIP752" s="4"/>
      <c r="NIQ752" s="4"/>
      <c r="NIR752" s="4"/>
      <c r="NIS752" s="4"/>
      <c r="NIT752" s="4"/>
      <c r="NIU752" s="4"/>
      <c r="NIV752" s="4"/>
      <c r="NIW752" s="4"/>
      <c r="NIX752" s="4"/>
      <c r="NIY752" s="4"/>
      <c r="NIZ752" s="4"/>
      <c r="NJA752" s="4"/>
      <c r="NJB752" s="4"/>
      <c r="NJC752" s="4"/>
      <c r="NJD752" s="4"/>
      <c r="NJE752" s="4"/>
      <c r="NJF752" s="4"/>
      <c r="NJG752" s="4"/>
      <c r="NJH752" s="4"/>
      <c r="NJI752" s="4"/>
      <c r="NJJ752" s="4"/>
      <c r="NJK752" s="4"/>
      <c r="NJL752" s="4"/>
      <c r="NJM752" s="4"/>
      <c r="NJN752" s="4"/>
      <c r="NJO752" s="4"/>
      <c r="NJP752" s="4"/>
      <c r="NJQ752" s="4"/>
      <c r="NJR752" s="4"/>
      <c r="NJS752" s="4"/>
      <c r="NJT752" s="4"/>
      <c r="NJU752" s="4"/>
      <c r="NJV752" s="4"/>
      <c r="NJW752" s="4"/>
      <c r="NJX752" s="4"/>
      <c r="NJY752" s="4"/>
      <c r="NJZ752" s="4"/>
      <c r="NKA752" s="4"/>
      <c r="NKB752" s="4"/>
      <c r="NKC752" s="4"/>
      <c r="NKD752" s="4"/>
      <c r="NKE752" s="4"/>
      <c r="NKF752" s="4"/>
      <c r="NKG752" s="4"/>
      <c r="NKH752" s="4"/>
      <c r="NKI752" s="4"/>
      <c r="NKJ752" s="4"/>
      <c r="NKK752" s="4"/>
      <c r="NKL752" s="4"/>
      <c r="NKM752" s="4"/>
      <c r="NKN752" s="4"/>
      <c r="NKO752" s="4"/>
      <c r="NKP752" s="4"/>
      <c r="NKQ752" s="4"/>
      <c r="NKR752" s="4"/>
      <c r="NKS752" s="4"/>
      <c r="NKT752" s="4"/>
      <c r="NKU752" s="4"/>
      <c r="NKV752" s="4"/>
      <c r="NKW752" s="4"/>
      <c r="NKX752" s="4"/>
      <c r="NKY752" s="4"/>
      <c r="NKZ752" s="4"/>
      <c r="NLA752" s="4"/>
      <c r="NLB752" s="4"/>
      <c r="NLC752" s="4"/>
      <c r="NLD752" s="4"/>
      <c r="NLE752" s="4"/>
      <c r="NLF752" s="4"/>
      <c r="NLG752" s="4"/>
      <c r="NLH752" s="4"/>
      <c r="NLI752" s="4"/>
      <c r="NLJ752" s="4"/>
      <c r="NLK752" s="4"/>
      <c r="NLL752" s="4"/>
      <c r="NLM752" s="4"/>
      <c r="NLN752" s="4"/>
      <c r="NLO752" s="4"/>
      <c r="NLP752" s="4"/>
      <c r="NLQ752" s="4"/>
      <c r="NLR752" s="4"/>
      <c r="NLS752" s="4"/>
      <c r="NLT752" s="4"/>
      <c r="NLU752" s="4"/>
      <c r="NLV752" s="4"/>
      <c r="NLW752" s="4"/>
      <c r="NLX752" s="4"/>
      <c r="NLY752" s="4"/>
      <c r="NLZ752" s="4"/>
      <c r="NMA752" s="4"/>
      <c r="NMB752" s="4"/>
      <c r="NMC752" s="4"/>
      <c r="NMD752" s="4"/>
      <c r="NME752" s="4"/>
      <c r="NMF752" s="4"/>
      <c r="NMG752" s="4"/>
      <c r="NMH752" s="4"/>
      <c r="NMI752" s="4"/>
      <c r="NMJ752" s="4"/>
      <c r="NMK752" s="4"/>
      <c r="NML752" s="4"/>
      <c r="NMM752" s="4"/>
      <c r="NMN752" s="4"/>
      <c r="NMO752" s="4"/>
      <c r="NMP752" s="4"/>
      <c r="NMQ752" s="4"/>
      <c r="NMR752" s="4"/>
      <c r="NMS752" s="4"/>
      <c r="NMT752" s="4"/>
      <c r="NMU752" s="4"/>
      <c r="NMV752" s="4"/>
      <c r="NMW752" s="4"/>
      <c r="NMX752" s="4"/>
      <c r="NMY752" s="4"/>
      <c r="NMZ752" s="4"/>
      <c r="NNA752" s="4"/>
      <c r="NNB752" s="4"/>
      <c r="NNC752" s="4"/>
      <c r="NND752" s="4"/>
      <c r="NNE752" s="4"/>
      <c r="NNF752" s="4"/>
      <c r="NNG752" s="4"/>
      <c r="NNH752" s="4"/>
      <c r="NNI752" s="4"/>
      <c r="NNJ752" s="4"/>
      <c r="NNK752" s="4"/>
      <c r="NNL752" s="4"/>
      <c r="NNM752" s="4"/>
      <c r="NNN752" s="4"/>
      <c r="NNO752" s="4"/>
      <c r="NNP752" s="4"/>
      <c r="NNQ752" s="4"/>
      <c r="NNR752" s="4"/>
      <c r="NNS752" s="4"/>
      <c r="NNT752" s="4"/>
      <c r="NNU752" s="4"/>
      <c r="NNV752" s="4"/>
      <c r="NNW752" s="4"/>
      <c r="NNX752" s="4"/>
      <c r="NNY752" s="4"/>
      <c r="NNZ752" s="4"/>
      <c r="NOA752" s="4"/>
      <c r="NOB752" s="4"/>
      <c r="NOC752" s="4"/>
      <c r="NOD752" s="4"/>
      <c r="NOE752" s="4"/>
      <c r="NOF752" s="4"/>
      <c r="NOG752" s="4"/>
      <c r="NOH752" s="4"/>
      <c r="NOI752" s="4"/>
      <c r="NOJ752" s="4"/>
      <c r="NOK752" s="4"/>
      <c r="NOL752" s="4"/>
      <c r="NOM752" s="4"/>
      <c r="NON752" s="4"/>
      <c r="NOO752" s="4"/>
      <c r="NOP752" s="4"/>
      <c r="NOQ752" s="4"/>
      <c r="NOR752" s="4"/>
      <c r="NOS752" s="4"/>
      <c r="NOT752" s="4"/>
      <c r="NOU752" s="4"/>
      <c r="NOV752" s="4"/>
      <c r="NOW752" s="4"/>
      <c r="NOX752" s="4"/>
      <c r="NOY752" s="4"/>
      <c r="NOZ752" s="4"/>
      <c r="NPA752" s="4"/>
      <c r="NPB752" s="4"/>
      <c r="NPC752" s="4"/>
      <c r="NPD752" s="4"/>
      <c r="NPE752" s="4"/>
      <c r="NPF752" s="4"/>
      <c r="NPG752" s="4"/>
      <c r="NPH752" s="4"/>
      <c r="NPI752" s="4"/>
      <c r="NPJ752" s="4"/>
      <c r="NPK752" s="4"/>
      <c r="NPL752" s="4"/>
      <c r="NPM752" s="4"/>
      <c r="NPN752" s="4"/>
      <c r="NPO752" s="4"/>
      <c r="NPP752" s="4"/>
      <c r="NPQ752" s="4"/>
      <c r="NPR752" s="4"/>
      <c r="NPS752" s="4"/>
      <c r="NPT752" s="4"/>
      <c r="NPU752" s="4"/>
      <c r="NPV752" s="4"/>
      <c r="NPW752" s="4"/>
      <c r="NPX752" s="4"/>
      <c r="NPY752" s="4"/>
      <c r="NPZ752" s="4"/>
      <c r="NQA752" s="4"/>
      <c r="NQB752" s="4"/>
      <c r="NQC752" s="4"/>
      <c r="NQD752" s="4"/>
      <c r="NQE752" s="4"/>
      <c r="NQF752" s="4"/>
      <c r="NQG752" s="4"/>
      <c r="NQH752" s="4"/>
      <c r="NQI752" s="4"/>
      <c r="NQJ752" s="4"/>
      <c r="NQK752" s="4"/>
      <c r="NQL752" s="4"/>
      <c r="NQM752" s="4"/>
      <c r="NQN752" s="4"/>
      <c r="NQO752" s="4"/>
      <c r="NQP752" s="4"/>
      <c r="NQQ752" s="4"/>
      <c r="NQR752" s="4"/>
      <c r="NQS752" s="4"/>
      <c r="NQT752" s="4"/>
      <c r="NQU752" s="4"/>
      <c r="NQV752" s="4"/>
      <c r="NQW752" s="4"/>
      <c r="NQX752" s="4"/>
      <c r="NQY752" s="4"/>
      <c r="NQZ752" s="4"/>
      <c r="NRA752" s="4"/>
      <c r="NRB752" s="4"/>
      <c r="NRC752" s="4"/>
      <c r="NRD752" s="4"/>
      <c r="NRE752" s="4"/>
      <c r="NRF752" s="4"/>
      <c r="NRG752" s="4"/>
      <c r="NRH752" s="4"/>
      <c r="NRI752" s="4"/>
      <c r="NRJ752" s="4"/>
      <c r="NRK752" s="4"/>
      <c r="NRL752" s="4"/>
      <c r="NRM752" s="4"/>
      <c r="NRN752" s="4"/>
      <c r="NRO752" s="4"/>
      <c r="NRP752" s="4"/>
      <c r="NRQ752" s="4"/>
      <c r="NRR752" s="4"/>
      <c r="NRS752" s="4"/>
      <c r="NRT752" s="4"/>
      <c r="NRU752" s="4"/>
      <c r="NRV752" s="4"/>
      <c r="NRW752" s="4"/>
      <c r="NRX752" s="4"/>
      <c r="NRY752" s="4"/>
      <c r="NRZ752" s="4"/>
      <c r="NSA752" s="4"/>
      <c r="NSB752" s="4"/>
      <c r="NSC752" s="4"/>
      <c r="NSD752" s="4"/>
      <c r="NSE752" s="4"/>
      <c r="NSF752" s="4"/>
      <c r="NSG752" s="4"/>
      <c r="NSH752" s="4"/>
      <c r="NSI752" s="4"/>
      <c r="NSJ752" s="4"/>
      <c r="NSK752" s="4"/>
      <c r="NSL752" s="4"/>
      <c r="NSM752" s="4"/>
      <c r="NSN752" s="4"/>
      <c r="NSO752" s="4"/>
      <c r="NSP752" s="4"/>
      <c r="NSQ752" s="4"/>
      <c r="NSR752" s="4"/>
      <c r="NSS752" s="4"/>
      <c r="NST752" s="4"/>
      <c r="NSU752" s="4"/>
      <c r="NSV752" s="4"/>
      <c r="NSW752" s="4"/>
      <c r="NSX752" s="4"/>
      <c r="NSY752" s="4"/>
      <c r="NSZ752" s="4"/>
      <c r="NTA752" s="4"/>
      <c r="NTB752" s="4"/>
      <c r="NTC752" s="4"/>
      <c r="NTD752" s="4"/>
      <c r="NTE752" s="4"/>
      <c r="NTF752" s="4"/>
      <c r="NTG752" s="4"/>
      <c r="NTH752" s="4"/>
      <c r="NTI752" s="4"/>
      <c r="NTJ752" s="4"/>
      <c r="NTK752" s="4"/>
      <c r="NTL752" s="4"/>
      <c r="NTM752" s="4"/>
      <c r="NTN752" s="4"/>
      <c r="NTO752" s="4"/>
      <c r="NTP752" s="4"/>
      <c r="NTQ752" s="4"/>
      <c r="NTR752" s="4"/>
      <c r="NTS752" s="4"/>
      <c r="NTT752" s="4"/>
      <c r="NTU752" s="4"/>
      <c r="NTV752" s="4"/>
      <c r="NTW752" s="4"/>
      <c r="NTX752" s="4"/>
      <c r="NTY752" s="4"/>
      <c r="NTZ752" s="4"/>
      <c r="NUA752" s="4"/>
      <c r="NUB752" s="4"/>
      <c r="NUC752" s="4"/>
      <c r="NUD752" s="4"/>
      <c r="NUE752" s="4"/>
      <c r="NUF752" s="4"/>
      <c r="NUG752" s="4"/>
      <c r="NUH752" s="4"/>
      <c r="NUI752" s="4"/>
      <c r="NUJ752" s="4"/>
      <c r="NUK752" s="4"/>
      <c r="NUL752" s="4"/>
      <c r="NUM752" s="4"/>
      <c r="NUN752" s="4"/>
      <c r="NUO752" s="4"/>
      <c r="NUP752" s="4"/>
      <c r="NUQ752" s="4"/>
      <c r="NUR752" s="4"/>
      <c r="NUS752" s="4"/>
      <c r="NUT752" s="4"/>
      <c r="NUU752" s="4"/>
      <c r="NUV752" s="4"/>
      <c r="NUW752" s="4"/>
      <c r="NUX752" s="4"/>
      <c r="NUY752" s="4"/>
      <c r="NUZ752" s="4"/>
      <c r="NVA752" s="4"/>
      <c r="NVB752" s="4"/>
      <c r="NVC752" s="4"/>
      <c r="NVD752" s="4"/>
      <c r="NVE752" s="4"/>
      <c r="NVF752" s="4"/>
      <c r="NVG752" s="4"/>
      <c r="NVH752" s="4"/>
      <c r="NVI752" s="4"/>
      <c r="NVJ752" s="4"/>
      <c r="NVK752" s="4"/>
      <c r="NVL752" s="4"/>
      <c r="NVM752" s="4"/>
      <c r="NVN752" s="4"/>
      <c r="NVO752" s="4"/>
      <c r="NVP752" s="4"/>
      <c r="NVQ752" s="4"/>
      <c r="NVR752" s="4"/>
      <c r="NVS752" s="4"/>
      <c r="NVT752" s="4"/>
      <c r="NVU752" s="4"/>
      <c r="NVV752" s="4"/>
      <c r="NVW752" s="4"/>
      <c r="NVX752" s="4"/>
      <c r="NVY752" s="4"/>
      <c r="NVZ752" s="4"/>
      <c r="NWA752" s="4"/>
      <c r="NWB752" s="4"/>
      <c r="NWC752" s="4"/>
      <c r="NWD752" s="4"/>
      <c r="NWE752" s="4"/>
      <c r="NWF752" s="4"/>
      <c r="NWG752" s="4"/>
      <c r="NWH752" s="4"/>
      <c r="NWI752" s="4"/>
      <c r="NWJ752" s="4"/>
      <c r="NWK752" s="4"/>
      <c r="NWL752" s="4"/>
      <c r="NWM752" s="4"/>
      <c r="NWN752" s="4"/>
      <c r="NWO752" s="4"/>
      <c r="NWP752" s="4"/>
      <c r="NWQ752" s="4"/>
      <c r="NWR752" s="4"/>
      <c r="NWS752" s="4"/>
      <c r="NWT752" s="4"/>
      <c r="NWU752" s="4"/>
      <c r="NWV752" s="4"/>
      <c r="NWW752" s="4"/>
      <c r="NWX752" s="4"/>
      <c r="NWY752" s="4"/>
      <c r="NWZ752" s="4"/>
      <c r="NXA752" s="4"/>
      <c r="NXB752" s="4"/>
      <c r="NXC752" s="4"/>
      <c r="NXD752" s="4"/>
      <c r="NXE752" s="4"/>
      <c r="NXF752" s="4"/>
      <c r="NXG752" s="4"/>
      <c r="NXH752" s="4"/>
      <c r="NXI752" s="4"/>
      <c r="NXJ752" s="4"/>
      <c r="NXK752" s="4"/>
      <c r="NXL752" s="4"/>
      <c r="NXM752" s="4"/>
      <c r="NXN752" s="4"/>
      <c r="NXO752" s="4"/>
      <c r="NXP752" s="4"/>
      <c r="NXQ752" s="4"/>
      <c r="NXR752" s="4"/>
      <c r="NXS752" s="4"/>
      <c r="NXT752" s="4"/>
      <c r="NXU752" s="4"/>
      <c r="NXV752" s="4"/>
      <c r="NXW752" s="4"/>
      <c r="NXX752" s="4"/>
      <c r="NXY752" s="4"/>
      <c r="NXZ752" s="4"/>
      <c r="NYA752" s="4"/>
      <c r="NYB752" s="4"/>
      <c r="NYC752" s="4"/>
      <c r="NYD752" s="4"/>
      <c r="NYE752" s="4"/>
      <c r="NYF752" s="4"/>
      <c r="NYG752" s="4"/>
      <c r="NYH752" s="4"/>
      <c r="NYI752" s="4"/>
      <c r="NYJ752" s="4"/>
      <c r="NYK752" s="4"/>
      <c r="NYL752" s="4"/>
      <c r="NYM752" s="4"/>
      <c r="NYN752" s="4"/>
      <c r="NYO752" s="4"/>
      <c r="NYP752" s="4"/>
      <c r="NYQ752" s="4"/>
      <c r="NYR752" s="4"/>
      <c r="NYS752" s="4"/>
      <c r="NYT752" s="4"/>
      <c r="NYU752" s="4"/>
      <c r="NYV752" s="4"/>
      <c r="NYW752" s="4"/>
      <c r="NYX752" s="4"/>
      <c r="NYY752" s="4"/>
      <c r="NYZ752" s="4"/>
      <c r="NZA752" s="4"/>
      <c r="NZB752" s="4"/>
      <c r="NZC752" s="4"/>
      <c r="NZD752" s="4"/>
      <c r="NZE752" s="4"/>
      <c r="NZF752" s="4"/>
      <c r="NZG752" s="4"/>
      <c r="NZH752" s="4"/>
      <c r="NZI752" s="4"/>
      <c r="NZJ752" s="4"/>
      <c r="NZK752" s="4"/>
      <c r="NZL752" s="4"/>
      <c r="NZM752" s="4"/>
      <c r="NZN752" s="4"/>
      <c r="NZO752" s="4"/>
      <c r="NZP752" s="4"/>
      <c r="NZQ752" s="4"/>
      <c r="NZR752" s="4"/>
      <c r="NZS752" s="4"/>
      <c r="NZT752" s="4"/>
      <c r="NZU752" s="4"/>
      <c r="NZV752" s="4"/>
      <c r="NZW752" s="4"/>
      <c r="NZX752" s="4"/>
      <c r="NZY752" s="4"/>
      <c r="NZZ752" s="4"/>
      <c r="OAA752" s="4"/>
      <c r="OAB752" s="4"/>
      <c r="OAC752" s="4"/>
      <c r="OAD752" s="4"/>
      <c r="OAE752" s="4"/>
      <c r="OAF752" s="4"/>
      <c r="OAG752" s="4"/>
      <c r="OAH752" s="4"/>
      <c r="OAI752" s="4"/>
      <c r="OAJ752" s="4"/>
      <c r="OAK752" s="4"/>
      <c r="OAL752" s="4"/>
      <c r="OAM752" s="4"/>
      <c r="OAN752" s="4"/>
      <c r="OAO752" s="4"/>
      <c r="OAP752" s="4"/>
      <c r="OAQ752" s="4"/>
      <c r="OAR752" s="4"/>
      <c r="OAS752" s="4"/>
      <c r="OAT752" s="4"/>
      <c r="OAU752" s="4"/>
      <c r="OAV752" s="4"/>
      <c r="OAW752" s="4"/>
      <c r="OAX752" s="4"/>
      <c r="OAY752" s="4"/>
      <c r="OAZ752" s="4"/>
      <c r="OBA752" s="4"/>
      <c r="OBB752" s="4"/>
      <c r="OBC752" s="4"/>
      <c r="OBD752" s="4"/>
      <c r="OBE752" s="4"/>
      <c r="OBF752" s="4"/>
      <c r="OBG752" s="4"/>
      <c r="OBH752" s="4"/>
      <c r="OBI752" s="4"/>
      <c r="OBJ752" s="4"/>
      <c r="OBK752" s="4"/>
      <c r="OBL752" s="4"/>
      <c r="OBM752" s="4"/>
      <c r="OBN752" s="4"/>
      <c r="OBO752" s="4"/>
      <c r="OBP752" s="4"/>
      <c r="OBQ752" s="4"/>
      <c r="OBR752" s="4"/>
      <c r="OBS752" s="4"/>
      <c r="OBT752" s="4"/>
      <c r="OBU752" s="4"/>
      <c r="OBV752" s="4"/>
      <c r="OBW752" s="4"/>
      <c r="OBX752" s="4"/>
      <c r="OBY752" s="4"/>
      <c r="OBZ752" s="4"/>
      <c r="OCA752" s="4"/>
      <c r="OCB752" s="4"/>
      <c r="OCC752" s="4"/>
      <c r="OCD752" s="4"/>
      <c r="OCE752" s="4"/>
      <c r="OCF752" s="4"/>
      <c r="OCG752" s="4"/>
      <c r="OCH752" s="4"/>
      <c r="OCI752" s="4"/>
      <c r="OCJ752" s="4"/>
      <c r="OCK752" s="4"/>
      <c r="OCL752" s="4"/>
      <c r="OCM752" s="4"/>
      <c r="OCN752" s="4"/>
      <c r="OCO752" s="4"/>
      <c r="OCP752" s="4"/>
      <c r="OCQ752" s="4"/>
      <c r="OCR752" s="4"/>
      <c r="OCS752" s="4"/>
      <c r="OCT752" s="4"/>
      <c r="OCU752" s="4"/>
      <c r="OCV752" s="4"/>
      <c r="OCW752" s="4"/>
      <c r="OCX752" s="4"/>
      <c r="OCY752" s="4"/>
      <c r="OCZ752" s="4"/>
      <c r="ODA752" s="4"/>
      <c r="ODB752" s="4"/>
      <c r="ODC752" s="4"/>
      <c r="ODD752" s="4"/>
      <c r="ODE752" s="4"/>
      <c r="ODF752" s="4"/>
      <c r="ODG752" s="4"/>
      <c r="ODH752" s="4"/>
      <c r="ODI752" s="4"/>
      <c r="ODJ752" s="4"/>
      <c r="ODK752" s="4"/>
      <c r="ODL752" s="4"/>
      <c r="ODM752" s="4"/>
      <c r="ODN752" s="4"/>
      <c r="ODO752" s="4"/>
      <c r="ODP752" s="4"/>
      <c r="ODQ752" s="4"/>
      <c r="ODR752" s="4"/>
      <c r="ODS752" s="4"/>
      <c r="ODT752" s="4"/>
      <c r="ODU752" s="4"/>
      <c r="ODV752" s="4"/>
      <c r="ODW752" s="4"/>
      <c r="ODX752" s="4"/>
      <c r="ODY752" s="4"/>
      <c r="ODZ752" s="4"/>
      <c r="OEA752" s="4"/>
      <c r="OEB752" s="4"/>
      <c r="OEC752" s="4"/>
      <c r="OED752" s="4"/>
      <c r="OEE752" s="4"/>
      <c r="OEF752" s="4"/>
      <c r="OEG752" s="4"/>
      <c r="OEH752" s="4"/>
      <c r="OEI752" s="4"/>
      <c r="OEJ752" s="4"/>
      <c r="OEK752" s="4"/>
      <c r="OEL752" s="4"/>
      <c r="OEM752" s="4"/>
      <c r="OEN752" s="4"/>
      <c r="OEO752" s="4"/>
      <c r="OEP752" s="4"/>
      <c r="OEQ752" s="4"/>
      <c r="OER752" s="4"/>
      <c r="OES752" s="4"/>
      <c r="OET752" s="4"/>
      <c r="OEU752" s="4"/>
      <c r="OEV752" s="4"/>
      <c r="OEW752" s="4"/>
      <c r="OEX752" s="4"/>
      <c r="OEY752" s="4"/>
      <c r="OEZ752" s="4"/>
      <c r="OFA752" s="4"/>
      <c r="OFB752" s="4"/>
      <c r="OFC752" s="4"/>
      <c r="OFD752" s="4"/>
      <c r="OFE752" s="4"/>
      <c r="OFF752" s="4"/>
      <c r="OFG752" s="4"/>
      <c r="OFH752" s="4"/>
      <c r="OFI752" s="4"/>
      <c r="OFJ752" s="4"/>
      <c r="OFK752" s="4"/>
      <c r="OFL752" s="4"/>
      <c r="OFM752" s="4"/>
      <c r="OFN752" s="4"/>
      <c r="OFO752" s="4"/>
      <c r="OFP752" s="4"/>
      <c r="OFQ752" s="4"/>
      <c r="OFR752" s="4"/>
      <c r="OFS752" s="4"/>
      <c r="OFT752" s="4"/>
      <c r="OFU752" s="4"/>
      <c r="OFV752" s="4"/>
      <c r="OFW752" s="4"/>
      <c r="OFX752" s="4"/>
      <c r="OFY752" s="4"/>
      <c r="OFZ752" s="4"/>
      <c r="OGA752" s="4"/>
      <c r="OGB752" s="4"/>
      <c r="OGC752" s="4"/>
      <c r="OGD752" s="4"/>
      <c r="OGE752" s="4"/>
      <c r="OGF752" s="4"/>
      <c r="OGG752" s="4"/>
      <c r="OGH752" s="4"/>
      <c r="OGI752" s="4"/>
      <c r="OGJ752" s="4"/>
      <c r="OGK752" s="4"/>
      <c r="OGL752" s="4"/>
      <c r="OGM752" s="4"/>
      <c r="OGN752" s="4"/>
      <c r="OGO752" s="4"/>
      <c r="OGP752" s="4"/>
      <c r="OGQ752" s="4"/>
      <c r="OGR752" s="4"/>
      <c r="OGS752" s="4"/>
      <c r="OGT752" s="4"/>
      <c r="OGU752" s="4"/>
      <c r="OGV752" s="4"/>
      <c r="OGW752" s="4"/>
      <c r="OGX752" s="4"/>
      <c r="OGY752" s="4"/>
      <c r="OGZ752" s="4"/>
      <c r="OHA752" s="4"/>
      <c r="OHB752" s="4"/>
      <c r="OHC752" s="4"/>
      <c r="OHD752" s="4"/>
      <c r="OHE752" s="4"/>
      <c r="OHF752" s="4"/>
      <c r="OHG752" s="4"/>
      <c r="OHH752" s="4"/>
      <c r="OHI752" s="4"/>
      <c r="OHJ752" s="4"/>
      <c r="OHK752" s="4"/>
      <c r="OHL752" s="4"/>
      <c r="OHM752" s="4"/>
      <c r="OHN752" s="4"/>
      <c r="OHO752" s="4"/>
      <c r="OHP752" s="4"/>
      <c r="OHQ752" s="4"/>
      <c r="OHR752" s="4"/>
      <c r="OHS752" s="4"/>
      <c r="OHT752" s="4"/>
      <c r="OHU752" s="4"/>
      <c r="OHV752" s="4"/>
      <c r="OHW752" s="4"/>
      <c r="OHX752" s="4"/>
      <c r="OHY752" s="4"/>
      <c r="OHZ752" s="4"/>
      <c r="OIA752" s="4"/>
      <c r="OIB752" s="4"/>
      <c r="OIC752" s="4"/>
      <c r="OID752" s="4"/>
      <c r="OIE752" s="4"/>
      <c r="OIF752" s="4"/>
      <c r="OIG752" s="4"/>
      <c r="OIH752" s="4"/>
      <c r="OII752" s="4"/>
      <c r="OIJ752" s="4"/>
      <c r="OIK752" s="4"/>
      <c r="OIL752" s="4"/>
      <c r="OIM752" s="4"/>
      <c r="OIN752" s="4"/>
      <c r="OIO752" s="4"/>
      <c r="OIP752" s="4"/>
      <c r="OIQ752" s="4"/>
      <c r="OIR752" s="4"/>
      <c r="OIS752" s="4"/>
      <c r="OIT752" s="4"/>
      <c r="OIU752" s="4"/>
      <c r="OIV752" s="4"/>
      <c r="OIW752" s="4"/>
      <c r="OIX752" s="4"/>
      <c r="OIY752" s="4"/>
      <c r="OIZ752" s="4"/>
      <c r="OJA752" s="4"/>
      <c r="OJB752" s="4"/>
      <c r="OJC752" s="4"/>
      <c r="OJD752" s="4"/>
      <c r="OJE752" s="4"/>
      <c r="OJF752" s="4"/>
      <c r="OJG752" s="4"/>
      <c r="OJH752" s="4"/>
      <c r="OJI752" s="4"/>
      <c r="OJJ752" s="4"/>
      <c r="OJK752" s="4"/>
      <c r="OJL752" s="4"/>
      <c r="OJM752" s="4"/>
      <c r="OJN752" s="4"/>
      <c r="OJO752" s="4"/>
      <c r="OJP752" s="4"/>
      <c r="OJQ752" s="4"/>
      <c r="OJR752" s="4"/>
      <c r="OJS752" s="4"/>
      <c r="OJT752" s="4"/>
      <c r="OJU752" s="4"/>
      <c r="OJV752" s="4"/>
      <c r="OJW752" s="4"/>
      <c r="OJX752" s="4"/>
      <c r="OJY752" s="4"/>
      <c r="OJZ752" s="4"/>
      <c r="OKA752" s="4"/>
      <c r="OKB752" s="4"/>
      <c r="OKC752" s="4"/>
      <c r="OKD752" s="4"/>
      <c r="OKE752" s="4"/>
      <c r="OKF752" s="4"/>
      <c r="OKG752" s="4"/>
      <c r="OKH752" s="4"/>
      <c r="OKI752" s="4"/>
      <c r="OKJ752" s="4"/>
      <c r="OKK752" s="4"/>
      <c r="OKL752" s="4"/>
      <c r="OKM752" s="4"/>
      <c r="OKN752" s="4"/>
      <c r="OKO752" s="4"/>
      <c r="OKP752" s="4"/>
      <c r="OKQ752" s="4"/>
      <c r="OKR752" s="4"/>
      <c r="OKS752" s="4"/>
      <c r="OKT752" s="4"/>
      <c r="OKU752" s="4"/>
      <c r="OKV752" s="4"/>
      <c r="OKW752" s="4"/>
      <c r="OKX752" s="4"/>
      <c r="OKY752" s="4"/>
      <c r="OKZ752" s="4"/>
      <c r="OLA752" s="4"/>
      <c r="OLB752" s="4"/>
      <c r="OLC752" s="4"/>
      <c r="OLD752" s="4"/>
      <c r="OLE752" s="4"/>
      <c r="OLF752" s="4"/>
      <c r="OLG752" s="4"/>
      <c r="OLH752" s="4"/>
      <c r="OLI752" s="4"/>
      <c r="OLJ752" s="4"/>
      <c r="OLK752" s="4"/>
      <c r="OLL752" s="4"/>
      <c r="OLM752" s="4"/>
      <c r="OLN752" s="4"/>
      <c r="OLO752" s="4"/>
      <c r="OLP752" s="4"/>
      <c r="OLQ752" s="4"/>
      <c r="OLR752" s="4"/>
      <c r="OLS752" s="4"/>
      <c r="OLT752" s="4"/>
      <c r="OLU752" s="4"/>
      <c r="OLV752" s="4"/>
      <c r="OLW752" s="4"/>
      <c r="OLX752" s="4"/>
      <c r="OLY752" s="4"/>
      <c r="OLZ752" s="4"/>
      <c r="OMA752" s="4"/>
      <c r="OMB752" s="4"/>
      <c r="OMC752" s="4"/>
      <c r="OMD752" s="4"/>
      <c r="OME752" s="4"/>
      <c r="OMF752" s="4"/>
      <c r="OMG752" s="4"/>
      <c r="OMH752" s="4"/>
      <c r="OMI752" s="4"/>
      <c r="OMJ752" s="4"/>
      <c r="OMK752" s="4"/>
      <c r="OML752" s="4"/>
      <c r="OMM752" s="4"/>
      <c r="OMN752" s="4"/>
      <c r="OMO752" s="4"/>
      <c r="OMP752" s="4"/>
      <c r="OMQ752" s="4"/>
      <c r="OMR752" s="4"/>
      <c r="OMS752" s="4"/>
      <c r="OMT752" s="4"/>
      <c r="OMU752" s="4"/>
      <c r="OMV752" s="4"/>
      <c r="OMW752" s="4"/>
      <c r="OMX752" s="4"/>
      <c r="OMY752" s="4"/>
      <c r="OMZ752" s="4"/>
      <c r="ONA752" s="4"/>
      <c r="ONB752" s="4"/>
      <c r="ONC752" s="4"/>
      <c r="OND752" s="4"/>
      <c r="ONE752" s="4"/>
      <c r="ONF752" s="4"/>
      <c r="ONG752" s="4"/>
      <c r="ONH752" s="4"/>
      <c r="ONI752" s="4"/>
      <c r="ONJ752" s="4"/>
      <c r="ONK752" s="4"/>
      <c r="ONL752" s="4"/>
      <c r="ONM752" s="4"/>
      <c r="ONN752" s="4"/>
      <c r="ONO752" s="4"/>
      <c r="ONP752" s="4"/>
      <c r="ONQ752" s="4"/>
      <c r="ONR752" s="4"/>
      <c r="ONS752" s="4"/>
      <c r="ONT752" s="4"/>
      <c r="ONU752" s="4"/>
      <c r="ONV752" s="4"/>
      <c r="ONW752" s="4"/>
      <c r="ONX752" s="4"/>
      <c r="ONY752" s="4"/>
      <c r="ONZ752" s="4"/>
      <c r="OOA752" s="4"/>
      <c r="OOB752" s="4"/>
      <c r="OOC752" s="4"/>
      <c r="OOD752" s="4"/>
      <c r="OOE752" s="4"/>
      <c r="OOF752" s="4"/>
      <c r="OOG752" s="4"/>
      <c r="OOH752" s="4"/>
      <c r="OOI752" s="4"/>
      <c r="OOJ752" s="4"/>
      <c r="OOK752" s="4"/>
      <c r="OOL752" s="4"/>
      <c r="OOM752" s="4"/>
      <c r="OON752" s="4"/>
      <c r="OOO752" s="4"/>
      <c r="OOP752" s="4"/>
      <c r="OOQ752" s="4"/>
      <c r="OOR752" s="4"/>
      <c r="OOS752" s="4"/>
      <c r="OOT752" s="4"/>
      <c r="OOU752" s="4"/>
      <c r="OOV752" s="4"/>
      <c r="OOW752" s="4"/>
      <c r="OOX752" s="4"/>
      <c r="OOY752" s="4"/>
      <c r="OOZ752" s="4"/>
      <c r="OPA752" s="4"/>
      <c r="OPB752" s="4"/>
      <c r="OPC752" s="4"/>
      <c r="OPD752" s="4"/>
      <c r="OPE752" s="4"/>
      <c r="OPF752" s="4"/>
      <c r="OPG752" s="4"/>
      <c r="OPH752" s="4"/>
      <c r="OPI752" s="4"/>
      <c r="OPJ752" s="4"/>
      <c r="OPK752" s="4"/>
      <c r="OPL752" s="4"/>
      <c r="OPM752" s="4"/>
      <c r="OPN752" s="4"/>
      <c r="OPO752" s="4"/>
      <c r="OPP752" s="4"/>
      <c r="OPQ752" s="4"/>
      <c r="OPR752" s="4"/>
      <c r="OPS752" s="4"/>
      <c r="OPT752" s="4"/>
      <c r="OPU752" s="4"/>
      <c r="OPV752" s="4"/>
      <c r="OPW752" s="4"/>
      <c r="OPX752" s="4"/>
      <c r="OPY752" s="4"/>
      <c r="OPZ752" s="4"/>
      <c r="OQA752" s="4"/>
      <c r="OQB752" s="4"/>
      <c r="OQC752" s="4"/>
      <c r="OQD752" s="4"/>
      <c r="OQE752" s="4"/>
      <c r="OQF752" s="4"/>
      <c r="OQG752" s="4"/>
      <c r="OQH752" s="4"/>
      <c r="OQI752" s="4"/>
      <c r="OQJ752" s="4"/>
      <c r="OQK752" s="4"/>
      <c r="OQL752" s="4"/>
      <c r="OQM752" s="4"/>
      <c r="OQN752" s="4"/>
      <c r="OQO752" s="4"/>
      <c r="OQP752" s="4"/>
      <c r="OQQ752" s="4"/>
      <c r="OQR752" s="4"/>
      <c r="OQS752" s="4"/>
      <c r="OQT752" s="4"/>
      <c r="OQU752" s="4"/>
      <c r="OQV752" s="4"/>
      <c r="OQW752" s="4"/>
      <c r="OQX752" s="4"/>
      <c r="OQY752" s="4"/>
      <c r="OQZ752" s="4"/>
      <c r="ORA752" s="4"/>
      <c r="ORB752" s="4"/>
      <c r="ORC752" s="4"/>
      <c r="ORD752" s="4"/>
      <c r="ORE752" s="4"/>
      <c r="ORF752" s="4"/>
      <c r="ORG752" s="4"/>
      <c r="ORH752" s="4"/>
      <c r="ORI752" s="4"/>
      <c r="ORJ752" s="4"/>
      <c r="ORK752" s="4"/>
      <c r="ORL752" s="4"/>
      <c r="ORM752" s="4"/>
      <c r="ORN752" s="4"/>
      <c r="ORO752" s="4"/>
      <c r="ORP752" s="4"/>
      <c r="ORQ752" s="4"/>
      <c r="ORR752" s="4"/>
      <c r="ORS752" s="4"/>
      <c r="ORT752" s="4"/>
      <c r="ORU752" s="4"/>
      <c r="ORV752" s="4"/>
      <c r="ORW752" s="4"/>
      <c r="ORX752" s="4"/>
      <c r="ORY752" s="4"/>
      <c r="ORZ752" s="4"/>
      <c r="OSA752" s="4"/>
      <c r="OSB752" s="4"/>
      <c r="OSC752" s="4"/>
      <c r="OSD752" s="4"/>
      <c r="OSE752" s="4"/>
      <c r="OSF752" s="4"/>
      <c r="OSG752" s="4"/>
      <c r="OSH752" s="4"/>
      <c r="OSI752" s="4"/>
      <c r="OSJ752" s="4"/>
      <c r="OSK752" s="4"/>
      <c r="OSL752" s="4"/>
      <c r="OSM752" s="4"/>
      <c r="OSN752" s="4"/>
      <c r="OSO752" s="4"/>
      <c r="OSP752" s="4"/>
      <c r="OSQ752" s="4"/>
      <c r="OSR752" s="4"/>
      <c r="OSS752" s="4"/>
      <c r="OST752" s="4"/>
      <c r="OSU752" s="4"/>
      <c r="OSV752" s="4"/>
      <c r="OSW752" s="4"/>
      <c r="OSX752" s="4"/>
      <c r="OSY752" s="4"/>
      <c r="OSZ752" s="4"/>
      <c r="OTA752" s="4"/>
      <c r="OTB752" s="4"/>
      <c r="OTC752" s="4"/>
      <c r="OTD752" s="4"/>
      <c r="OTE752" s="4"/>
      <c r="OTF752" s="4"/>
      <c r="OTG752" s="4"/>
      <c r="OTH752" s="4"/>
      <c r="OTI752" s="4"/>
      <c r="OTJ752" s="4"/>
      <c r="OTK752" s="4"/>
      <c r="OTL752" s="4"/>
      <c r="OTM752" s="4"/>
      <c r="OTN752" s="4"/>
      <c r="OTO752" s="4"/>
      <c r="OTP752" s="4"/>
      <c r="OTQ752" s="4"/>
      <c r="OTR752" s="4"/>
      <c r="OTS752" s="4"/>
      <c r="OTT752" s="4"/>
      <c r="OTU752" s="4"/>
      <c r="OTV752" s="4"/>
      <c r="OTW752" s="4"/>
      <c r="OTX752" s="4"/>
      <c r="OTY752" s="4"/>
      <c r="OTZ752" s="4"/>
      <c r="OUA752" s="4"/>
      <c r="OUB752" s="4"/>
      <c r="OUC752" s="4"/>
      <c r="OUD752" s="4"/>
      <c r="OUE752" s="4"/>
      <c r="OUF752" s="4"/>
      <c r="OUG752" s="4"/>
      <c r="OUH752" s="4"/>
      <c r="OUI752" s="4"/>
      <c r="OUJ752" s="4"/>
      <c r="OUK752" s="4"/>
      <c r="OUL752" s="4"/>
      <c r="OUM752" s="4"/>
      <c r="OUN752" s="4"/>
      <c r="OUO752" s="4"/>
      <c r="OUP752" s="4"/>
      <c r="OUQ752" s="4"/>
      <c r="OUR752" s="4"/>
      <c r="OUS752" s="4"/>
      <c r="OUT752" s="4"/>
      <c r="OUU752" s="4"/>
      <c r="OUV752" s="4"/>
      <c r="OUW752" s="4"/>
      <c r="OUX752" s="4"/>
      <c r="OUY752" s="4"/>
      <c r="OUZ752" s="4"/>
      <c r="OVA752" s="4"/>
      <c r="OVB752" s="4"/>
      <c r="OVC752" s="4"/>
      <c r="OVD752" s="4"/>
      <c r="OVE752" s="4"/>
      <c r="OVF752" s="4"/>
      <c r="OVG752" s="4"/>
      <c r="OVH752" s="4"/>
      <c r="OVI752" s="4"/>
      <c r="OVJ752" s="4"/>
      <c r="OVK752" s="4"/>
      <c r="OVL752" s="4"/>
      <c r="OVM752" s="4"/>
      <c r="OVN752" s="4"/>
      <c r="OVO752" s="4"/>
      <c r="OVP752" s="4"/>
      <c r="OVQ752" s="4"/>
      <c r="OVR752" s="4"/>
      <c r="OVS752" s="4"/>
      <c r="OVT752" s="4"/>
      <c r="OVU752" s="4"/>
      <c r="OVV752" s="4"/>
      <c r="OVW752" s="4"/>
      <c r="OVX752" s="4"/>
      <c r="OVY752" s="4"/>
      <c r="OVZ752" s="4"/>
      <c r="OWA752" s="4"/>
      <c r="OWB752" s="4"/>
      <c r="OWC752" s="4"/>
      <c r="OWD752" s="4"/>
      <c r="OWE752" s="4"/>
      <c r="OWF752" s="4"/>
      <c r="OWG752" s="4"/>
      <c r="OWH752" s="4"/>
      <c r="OWI752" s="4"/>
      <c r="OWJ752" s="4"/>
      <c r="OWK752" s="4"/>
      <c r="OWL752" s="4"/>
      <c r="OWM752" s="4"/>
      <c r="OWN752" s="4"/>
      <c r="OWO752" s="4"/>
      <c r="OWP752" s="4"/>
      <c r="OWQ752" s="4"/>
      <c r="OWR752" s="4"/>
      <c r="OWS752" s="4"/>
      <c r="OWT752" s="4"/>
      <c r="OWU752" s="4"/>
      <c r="OWV752" s="4"/>
      <c r="OWW752" s="4"/>
      <c r="OWX752" s="4"/>
      <c r="OWY752" s="4"/>
      <c r="OWZ752" s="4"/>
      <c r="OXA752" s="4"/>
      <c r="OXB752" s="4"/>
      <c r="OXC752" s="4"/>
      <c r="OXD752" s="4"/>
      <c r="OXE752" s="4"/>
      <c r="OXF752" s="4"/>
      <c r="OXG752" s="4"/>
      <c r="OXH752" s="4"/>
      <c r="OXI752" s="4"/>
      <c r="OXJ752" s="4"/>
      <c r="OXK752" s="4"/>
      <c r="OXL752" s="4"/>
      <c r="OXM752" s="4"/>
      <c r="OXN752" s="4"/>
      <c r="OXO752" s="4"/>
      <c r="OXP752" s="4"/>
      <c r="OXQ752" s="4"/>
      <c r="OXR752" s="4"/>
      <c r="OXS752" s="4"/>
      <c r="OXT752" s="4"/>
      <c r="OXU752" s="4"/>
      <c r="OXV752" s="4"/>
      <c r="OXW752" s="4"/>
      <c r="OXX752" s="4"/>
      <c r="OXY752" s="4"/>
      <c r="OXZ752" s="4"/>
      <c r="OYA752" s="4"/>
      <c r="OYB752" s="4"/>
      <c r="OYC752" s="4"/>
      <c r="OYD752" s="4"/>
      <c r="OYE752" s="4"/>
      <c r="OYF752" s="4"/>
      <c r="OYG752" s="4"/>
      <c r="OYH752" s="4"/>
      <c r="OYI752" s="4"/>
      <c r="OYJ752" s="4"/>
      <c r="OYK752" s="4"/>
      <c r="OYL752" s="4"/>
      <c r="OYM752" s="4"/>
      <c r="OYN752" s="4"/>
      <c r="OYO752" s="4"/>
      <c r="OYP752" s="4"/>
      <c r="OYQ752" s="4"/>
      <c r="OYR752" s="4"/>
      <c r="OYS752" s="4"/>
      <c r="OYT752" s="4"/>
      <c r="OYU752" s="4"/>
      <c r="OYV752" s="4"/>
      <c r="OYW752" s="4"/>
      <c r="OYX752" s="4"/>
      <c r="OYY752" s="4"/>
      <c r="OYZ752" s="4"/>
      <c r="OZA752" s="4"/>
      <c r="OZB752" s="4"/>
      <c r="OZC752" s="4"/>
      <c r="OZD752" s="4"/>
      <c r="OZE752" s="4"/>
      <c r="OZF752" s="4"/>
      <c r="OZG752" s="4"/>
      <c r="OZH752" s="4"/>
      <c r="OZI752" s="4"/>
      <c r="OZJ752" s="4"/>
      <c r="OZK752" s="4"/>
      <c r="OZL752" s="4"/>
      <c r="OZM752" s="4"/>
      <c r="OZN752" s="4"/>
      <c r="OZO752" s="4"/>
      <c r="OZP752" s="4"/>
      <c r="OZQ752" s="4"/>
      <c r="OZR752" s="4"/>
      <c r="OZS752" s="4"/>
      <c r="OZT752" s="4"/>
      <c r="OZU752" s="4"/>
      <c r="OZV752" s="4"/>
      <c r="OZW752" s="4"/>
      <c r="OZX752" s="4"/>
      <c r="OZY752" s="4"/>
      <c r="OZZ752" s="4"/>
      <c r="PAA752" s="4"/>
      <c r="PAB752" s="4"/>
      <c r="PAC752" s="4"/>
      <c r="PAD752" s="4"/>
      <c r="PAE752" s="4"/>
      <c r="PAF752" s="4"/>
      <c r="PAG752" s="4"/>
      <c r="PAH752" s="4"/>
      <c r="PAI752" s="4"/>
      <c r="PAJ752" s="4"/>
      <c r="PAK752" s="4"/>
      <c r="PAL752" s="4"/>
      <c r="PAM752" s="4"/>
      <c r="PAN752" s="4"/>
      <c r="PAO752" s="4"/>
      <c r="PAP752" s="4"/>
      <c r="PAQ752" s="4"/>
      <c r="PAR752" s="4"/>
      <c r="PAS752" s="4"/>
      <c r="PAT752" s="4"/>
      <c r="PAU752" s="4"/>
      <c r="PAV752" s="4"/>
      <c r="PAW752" s="4"/>
      <c r="PAX752" s="4"/>
      <c r="PAY752" s="4"/>
      <c r="PAZ752" s="4"/>
      <c r="PBA752" s="4"/>
      <c r="PBB752" s="4"/>
      <c r="PBC752" s="4"/>
      <c r="PBD752" s="4"/>
      <c r="PBE752" s="4"/>
      <c r="PBF752" s="4"/>
      <c r="PBG752" s="4"/>
      <c r="PBH752" s="4"/>
      <c r="PBI752" s="4"/>
      <c r="PBJ752" s="4"/>
      <c r="PBK752" s="4"/>
      <c r="PBL752" s="4"/>
      <c r="PBM752" s="4"/>
      <c r="PBN752" s="4"/>
      <c r="PBO752" s="4"/>
      <c r="PBP752" s="4"/>
      <c r="PBQ752" s="4"/>
      <c r="PBR752" s="4"/>
      <c r="PBS752" s="4"/>
      <c r="PBT752" s="4"/>
      <c r="PBU752" s="4"/>
      <c r="PBV752" s="4"/>
      <c r="PBW752" s="4"/>
      <c r="PBX752" s="4"/>
      <c r="PBY752" s="4"/>
      <c r="PBZ752" s="4"/>
      <c r="PCA752" s="4"/>
      <c r="PCB752" s="4"/>
      <c r="PCC752" s="4"/>
      <c r="PCD752" s="4"/>
      <c r="PCE752" s="4"/>
      <c r="PCF752" s="4"/>
      <c r="PCG752" s="4"/>
      <c r="PCH752" s="4"/>
      <c r="PCI752" s="4"/>
      <c r="PCJ752" s="4"/>
      <c r="PCK752" s="4"/>
      <c r="PCL752" s="4"/>
      <c r="PCM752" s="4"/>
      <c r="PCN752" s="4"/>
      <c r="PCO752" s="4"/>
      <c r="PCP752" s="4"/>
      <c r="PCQ752" s="4"/>
      <c r="PCR752" s="4"/>
      <c r="PCS752" s="4"/>
      <c r="PCT752" s="4"/>
      <c r="PCU752" s="4"/>
      <c r="PCV752" s="4"/>
      <c r="PCW752" s="4"/>
      <c r="PCX752" s="4"/>
      <c r="PCY752" s="4"/>
      <c r="PCZ752" s="4"/>
      <c r="PDA752" s="4"/>
      <c r="PDB752" s="4"/>
      <c r="PDC752" s="4"/>
      <c r="PDD752" s="4"/>
      <c r="PDE752" s="4"/>
      <c r="PDF752" s="4"/>
      <c r="PDG752" s="4"/>
      <c r="PDH752" s="4"/>
      <c r="PDI752" s="4"/>
      <c r="PDJ752" s="4"/>
      <c r="PDK752" s="4"/>
      <c r="PDL752" s="4"/>
      <c r="PDM752" s="4"/>
      <c r="PDN752" s="4"/>
      <c r="PDO752" s="4"/>
      <c r="PDP752" s="4"/>
      <c r="PDQ752" s="4"/>
      <c r="PDR752" s="4"/>
      <c r="PDS752" s="4"/>
      <c r="PDT752" s="4"/>
      <c r="PDU752" s="4"/>
      <c r="PDV752" s="4"/>
      <c r="PDW752" s="4"/>
      <c r="PDX752" s="4"/>
      <c r="PDY752" s="4"/>
      <c r="PDZ752" s="4"/>
      <c r="PEA752" s="4"/>
      <c r="PEB752" s="4"/>
      <c r="PEC752" s="4"/>
      <c r="PED752" s="4"/>
      <c r="PEE752" s="4"/>
      <c r="PEF752" s="4"/>
      <c r="PEG752" s="4"/>
      <c r="PEH752" s="4"/>
      <c r="PEI752" s="4"/>
      <c r="PEJ752" s="4"/>
      <c r="PEK752" s="4"/>
      <c r="PEL752" s="4"/>
      <c r="PEM752" s="4"/>
      <c r="PEN752" s="4"/>
      <c r="PEO752" s="4"/>
      <c r="PEP752" s="4"/>
      <c r="PEQ752" s="4"/>
      <c r="PER752" s="4"/>
      <c r="PES752" s="4"/>
      <c r="PET752" s="4"/>
      <c r="PEU752" s="4"/>
      <c r="PEV752" s="4"/>
      <c r="PEW752" s="4"/>
      <c r="PEX752" s="4"/>
      <c r="PEY752" s="4"/>
      <c r="PEZ752" s="4"/>
      <c r="PFA752" s="4"/>
      <c r="PFB752" s="4"/>
      <c r="PFC752" s="4"/>
      <c r="PFD752" s="4"/>
      <c r="PFE752" s="4"/>
      <c r="PFF752" s="4"/>
      <c r="PFG752" s="4"/>
      <c r="PFH752" s="4"/>
      <c r="PFI752" s="4"/>
      <c r="PFJ752" s="4"/>
      <c r="PFK752" s="4"/>
      <c r="PFL752" s="4"/>
      <c r="PFM752" s="4"/>
      <c r="PFN752" s="4"/>
      <c r="PFO752" s="4"/>
      <c r="PFP752" s="4"/>
      <c r="PFQ752" s="4"/>
      <c r="PFR752" s="4"/>
      <c r="PFS752" s="4"/>
      <c r="PFT752" s="4"/>
      <c r="PFU752" s="4"/>
      <c r="PFV752" s="4"/>
      <c r="PFW752" s="4"/>
      <c r="PFX752" s="4"/>
      <c r="PFY752" s="4"/>
      <c r="PFZ752" s="4"/>
      <c r="PGA752" s="4"/>
      <c r="PGB752" s="4"/>
      <c r="PGC752" s="4"/>
      <c r="PGD752" s="4"/>
      <c r="PGE752" s="4"/>
      <c r="PGF752" s="4"/>
      <c r="PGG752" s="4"/>
      <c r="PGH752" s="4"/>
      <c r="PGI752" s="4"/>
      <c r="PGJ752" s="4"/>
      <c r="PGK752" s="4"/>
      <c r="PGL752" s="4"/>
      <c r="PGM752" s="4"/>
      <c r="PGN752" s="4"/>
      <c r="PGO752" s="4"/>
      <c r="PGP752" s="4"/>
      <c r="PGQ752" s="4"/>
      <c r="PGR752" s="4"/>
      <c r="PGS752" s="4"/>
      <c r="PGT752" s="4"/>
      <c r="PGU752" s="4"/>
      <c r="PGV752" s="4"/>
      <c r="PGW752" s="4"/>
      <c r="PGX752" s="4"/>
      <c r="PGY752" s="4"/>
      <c r="PGZ752" s="4"/>
      <c r="PHA752" s="4"/>
      <c r="PHB752" s="4"/>
      <c r="PHC752" s="4"/>
      <c r="PHD752" s="4"/>
      <c r="PHE752" s="4"/>
      <c r="PHF752" s="4"/>
      <c r="PHG752" s="4"/>
      <c r="PHH752" s="4"/>
      <c r="PHI752" s="4"/>
      <c r="PHJ752" s="4"/>
      <c r="PHK752" s="4"/>
      <c r="PHL752" s="4"/>
      <c r="PHM752" s="4"/>
      <c r="PHN752" s="4"/>
      <c r="PHO752" s="4"/>
      <c r="PHP752" s="4"/>
      <c r="PHQ752" s="4"/>
      <c r="PHR752" s="4"/>
      <c r="PHS752" s="4"/>
      <c r="PHT752" s="4"/>
      <c r="PHU752" s="4"/>
      <c r="PHV752" s="4"/>
      <c r="PHW752" s="4"/>
      <c r="PHX752" s="4"/>
      <c r="PHY752" s="4"/>
      <c r="PHZ752" s="4"/>
      <c r="PIA752" s="4"/>
      <c r="PIB752" s="4"/>
      <c r="PIC752" s="4"/>
      <c r="PID752" s="4"/>
      <c r="PIE752" s="4"/>
      <c r="PIF752" s="4"/>
      <c r="PIG752" s="4"/>
      <c r="PIH752" s="4"/>
      <c r="PII752" s="4"/>
      <c r="PIJ752" s="4"/>
      <c r="PIK752" s="4"/>
      <c r="PIL752" s="4"/>
      <c r="PIM752" s="4"/>
      <c r="PIN752" s="4"/>
      <c r="PIO752" s="4"/>
      <c r="PIP752" s="4"/>
      <c r="PIQ752" s="4"/>
      <c r="PIR752" s="4"/>
      <c r="PIS752" s="4"/>
      <c r="PIT752" s="4"/>
      <c r="PIU752" s="4"/>
      <c r="PIV752" s="4"/>
      <c r="PIW752" s="4"/>
      <c r="PIX752" s="4"/>
      <c r="PIY752" s="4"/>
      <c r="PIZ752" s="4"/>
      <c r="PJA752" s="4"/>
      <c r="PJB752" s="4"/>
      <c r="PJC752" s="4"/>
      <c r="PJD752" s="4"/>
      <c r="PJE752" s="4"/>
      <c r="PJF752" s="4"/>
      <c r="PJG752" s="4"/>
      <c r="PJH752" s="4"/>
      <c r="PJI752" s="4"/>
      <c r="PJJ752" s="4"/>
      <c r="PJK752" s="4"/>
      <c r="PJL752" s="4"/>
      <c r="PJM752" s="4"/>
      <c r="PJN752" s="4"/>
      <c r="PJO752" s="4"/>
      <c r="PJP752" s="4"/>
      <c r="PJQ752" s="4"/>
      <c r="PJR752" s="4"/>
      <c r="PJS752" s="4"/>
      <c r="PJT752" s="4"/>
      <c r="PJU752" s="4"/>
      <c r="PJV752" s="4"/>
      <c r="PJW752" s="4"/>
      <c r="PJX752" s="4"/>
      <c r="PJY752" s="4"/>
      <c r="PJZ752" s="4"/>
      <c r="PKA752" s="4"/>
      <c r="PKB752" s="4"/>
      <c r="PKC752" s="4"/>
      <c r="PKD752" s="4"/>
      <c r="PKE752" s="4"/>
      <c r="PKF752" s="4"/>
      <c r="PKG752" s="4"/>
      <c r="PKH752" s="4"/>
      <c r="PKI752" s="4"/>
      <c r="PKJ752" s="4"/>
      <c r="PKK752" s="4"/>
      <c r="PKL752" s="4"/>
      <c r="PKM752" s="4"/>
      <c r="PKN752" s="4"/>
      <c r="PKO752" s="4"/>
      <c r="PKP752" s="4"/>
      <c r="PKQ752" s="4"/>
      <c r="PKR752" s="4"/>
      <c r="PKS752" s="4"/>
      <c r="PKT752" s="4"/>
      <c r="PKU752" s="4"/>
      <c r="PKV752" s="4"/>
      <c r="PKW752" s="4"/>
      <c r="PKX752" s="4"/>
      <c r="PKY752" s="4"/>
      <c r="PKZ752" s="4"/>
      <c r="PLA752" s="4"/>
      <c r="PLB752" s="4"/>
      <c r="PLC752" s="4"/>
      <c r="PLD752" s="4"/>
      <c r="PLE752" s="4"/>
      <c r="PLF752" s="4"/>
      <c r="PLG752" s="4"/>
      <c r="PLH752" s="4"/>
      <c r="PLI752" s="4"/>
      <c r="PLJ752" s="4"/>
      <c r="PLK752" s="4"/>
      <c r="PLL752" s="4"/>
      <c r="PLM752" s="4"/>
      <c r="PLN752" s="4"/>
      <c r="PLO752" s="4"/>
      <c r="PLP752" s="4"/>
      <c r="PLQ752" s="4"/>
      <c r="PLR752" s="4"/>
      <c r="PLS752" s="4"/>
      <c r="PLT752" s="4"/>
      <c r="PLU752" s="4"/>
      <c r="PLV752" s="4"/>
      <c r="PLW752" s="4"/>
      <c r="PLX752" s="4"/>
      <c r="PLY752" s="4"/>
      <c r="PLZ752" s="4"/>
      <c r="PMA752" s="4"/>
      <c r="PMB752" s="4"/>
      <c r="PMC752" s="4"/>
      <c r="PMD752" s="4"/>
      <c r="PME752" s="4"/>
      <c r="PMF752" s="4"/>
      <c r="PMG752" s="4"/>
      <c r="PMH752" s="4"/>
      <c r="PMI752" s="4"/>
      <c r="PMJ752" s="4"/>
      <c r="PMK752" s="4"/>
      <c r="PML752" s="4"/>
      <c r="PMM752" s="4"/>
      <c r="PMN752" s="4"/>
      <c r="PMO752" s="4"/>
      <c r="PMP752" s="4"/>
      <c r="PMQ752" s="4"/>
      <c r="PMR752" s="4"/>
      <c r="PMS752" s="4"/>
      <c r="PMT752" s="4"/>
      <c r="PMU752" s="4"/>
      <c r="PMV752" s="4"/>
      <c r="PMW752" s="4"/>
      <c r="PMX752" s="4"/>
      <c r="PMY752" s="4"/>
      <c r="PMZ752" s="4"/>
      <c r="PNA752" s="4"/>
      <c r="PNB752" s="4"/>
      <c r="PNC752" s="4"/>
      <c r="PND752" s="4"/>
      <c r="PNE752" s="4"/>
      <c r="PNF752" s="4"/>
      <c r="PNG752" s="4"/>
      <c r="PNH752" s="4"/>
      <c r="PNI752" s="4"/>
      <c r="PNJ752" s="4"/>
      <c r="PNK752" s="4"/>
      <c r="PNL752" s="4"/>
      <c r="PNM752" s="4"/>
      <c r="PNN752" s="4"/>
      <c r="PNO752" s="4"/>
      <c r="PNP752" s="4"/>
      <c r="PNQ752" s="4"/>
      <c r="PNR752" s="4"/>
      <c r="PNS752" s="4"/>
      <c r="PNT752" s="4"/>
      <c r="PNU752" s="4"/>
      <c r="PNV752" s="4"/>
      <c r="PNW752" s="4"/>
      <c r="PNX752" s="4"/>
      <c r="PNY752" s="4"/>
      <c r="PNZ752" s="4"/>
      <c r="POA752" s="4"/>
      <c r="POB752" s="4"/>
      <c r="POC752" s="4"/>
      <c r="POD752" s="4"/>
      <c r="POE752" s="4"/>
      <c r="POF752" s="4"/>
      <c r="POG752" s="4"/>
      <c r="POH752" s="4"/>
      <c r="POI752" s="4"/>
      <c r="POJ752" s="4"/>
      <c r="POK752" s="4"/>
      <c r="POL752" s="4"/>
      <c r="POM752" s="4"/>
      <c r="PON752" s="4"/>
      <c r="POO752" s="4"/>
      <c r="POP752" s="4"/>
      <c r="POQ752" s="4"/>
      <c r="POR752" s="4"/>
      <c r="POS752" s="4"/>
      <c r="POT752" s="4"/>
      <c r="POU752" s="4"/>
      <c r="POV752" s="4"/>
      <c r="POW752" s="4"/>
      <c r="POX752" s="4"/>
      <c r="POY752" s="4"/>
      <c r="POZ752" s="4"/>
      <c r="PPA752" s="4"/>
      <c r="PPB752" s="4"/>
      <c r="PPC752" s="4"/>
      <c r="PPD752" s="4"/>
      <c r="PPE752" s="4"/>
      <c r="PPF752" s="4"/>
      <c r="PPG752" s="4"/>
      <c r="PPH752" s="4"/>
      <c r="PPI752" s="4"/>
      <c r="PPJ752" s="4"/>
      <c r="PPK752" s="4"/>
      <c r="PPL752" s="4"/>
      <c r="PPM752" s="4"/>
      <c r="PPN752" s="4"/>
      <c r="PPO752" s="4"/>
      <c r="PPP752" s="4"/>
      <c r="PPQ752" s="4"/>
      <c r="PPR752" s="4"/>
      <c r="PPS752" s="4"/>
      <c r="PPT752" s="4"/>
      <c r="PPU752" s="4"/>
      <c r="PPV752" s="4"/>
      <c r="PPW752" s="4"/>
      <c r="PPX752" s="4"/>
      <c r="PPY752" s="4"/>
      <c r="PPZ752" s="4"/>
      <c r="PQA752" s="4"/>
      <c r="PQB752" s="4"/>
      <c r="PQC752" s="4"/>
      <c r="PQD752" s="4"/>
      <c r="PQE752" s="4"/>
      <c r="PQF752" s="4"/>
      <c r="PQG752" s="4"/>
      <c r="PQH752" s="4"/>
      <c r="PQI752" s="4"/>
      <c r="PQJ752" s="4"/>
      <c r="PQK752" s="4"/>
      <c r="PQL752" s="4"/>
      <c r="PQM752" s="4"/>
      <c r="PQN752" s="4"/>
      <c r="PQO752" s="4"/>
      <c r="PQP752" s="4"/>
      <c r="PQQ752" s="4"/>
      <c r="PQR752" s="4"/>
      <c r="PQS752" s="4"/>
      <c r="PQT752" s="4"/>
      <c r="PQU752" s="4"/>
      <c r="PQV752" s="4"/>
      <c r="PQW752" s="4"/>
      <c r="PQX752" s="4"/>
      <c r="PQY752" s="4"/>
      <c r="PQZ752" s="4"/>
      <c r="PRA752" s="4"/>
      <c r="PRB752" s="4"/>
      <c r="PRC752" s="4"/>
      <c r="PRD752" s="4"/>
      <c r="PRE752" s="4"/>
      <c r="PRF752" s="4"/>
      <c r="PRG752" s="4"/>
      <c r="PRH752" s="4"/>
      <c r="PRI752" s="4"/>
      <c r="PRJ752" s="4"/>
      <c r="PRK752" s="4"/>
      <c r="PRL752" s="4"/>
      <c r="PRM752" s="4"/>
      <c r="PRN752" s="4"/>
      <c r="PRO752" s="4"/>
      <c r="PRP752" s="4"/>
      <c r="PRQ752" s="4"/>
      <c r="PRR752" s="4"/>
      <c r="PRS752" s="4"/>
      <c r="PRT752" s="4"/>
      <c r="PRU752" s="4"/>
      <c r="PRV752" s="4"/>
      <c r="PRW752" s="4"/>
      <c r="PRX752" s="4"/>
      <c r="PRY752" s="4"/>
      <c r="PRZ752" s="4"/>
      <c r="PSA752" s="4"/>
      <c r="PSB752" s="4"/>
      <c r="PSC752" s="4"/>
      <c r="PSD752" s="4"/>
      <c r="PSE752" s="4"/>
      <c r="PSF752" s="4"/>
      <c r="PSG752" s="4"/>
      <c r="PSH752" s="4"/>
      <c r="PSI752" s="4"/>
      <c r="PSJ752" s="4"/>
      <c r="PSK752" s="4"/>
      <c r="PSL752" s="4"/>
      <c r="PSM752" s="4"/>
      <c r="PSN752" s="4"/>
      <c r="PSO752" s="4"/>
      <c r="PSP752" s="4"/>
      <c r="PSQ752" s="4"/>
      <c r="PSR752" s="4"/>
      <c r="PSS752" s="4"/>
      <c r="PST752" s="4"/>
      <c r="PSU752" s="4"/>
      <c r="PSV752" s="4"/>
      <c r="PSW752" s="4"/>
      <c r="PSX752" s="4"/>
      <c r="PSY752" s="4"/>
      <c r="PSZ752" s="4"/>
      <c r="PTA752" s="4"/>
      <c r="PTB752" s="4"/>
      <c r="PTC752" s="4"/>
      <c r="PTD752" s="4"/>
      <c r="PTE752" s="4"/>
      <c r="PTF752" s="4"/>
      <c r="PTG752" s="4"/>
      <c r="PTH752" s="4"/>
      <c r="PTI752" s="4"/>
      <c r="PTJ752" s="4"/>
      <c r="PTK752" s="4"/>
      <c r="PTL752" s="4"/>
      <c r="PTM752" s="4"/>
      <c r="PTN752" s="4"/>
      <c r="PTO752" s="4"/>
      <c r="PTP752" s="4"/>
      <c r="PTQ752" s="4"/>
      <c r="PTR752" s="4"/>
      <c r="PTS752" s="4"/>
      <c r="PTT752" s="4"/>
      <c r="PTU752" s="4"/>
      <c r="PTV752" s="4"/>
      <c r="PTW752" s="4"/>
      <c r="PTX752" s="4"/>
      <c r="PTY752" s="4"/>
      <c r="PTZ752" s="4"/>
      <c r="PUA752" s="4"/>
      <c r="PUB752" s="4"/>
      <c r="PUC752" s="4"/>
      <c r="PUD752" s="4"/>
      <c r="PUE752" s="4"/>
      <c r="PUF752" s="4"/>
      <c r="PUG752" s="4"/>
      <c r="PUH752" s="4"/>
      <c r="PUI752" s="4"/>
      <c r="PUJ752" s="4"/>
      <c r="PUK752" s="4"/>
      <c r="PUL752" s="4"/>
      <c r="PUM752" s="4"/>
      <c r="PUN752" s="4"/>
      <c r="PUO752" s="4"/>
      <c r="PUP752" s="4"/>
      <c r="PUQ752" s="4"/>
      <c r="PUR752" s="4"/>
      <c r="PUS752" s="4"/>
      <c r="PUT752" s="4"/>
      <c r="PUU752" s="4"/>
      <c r="PUV752" s="4"/>
      <c r="PUW752" s="4"/>
      <c r="PUX752" s="4"/>
      <c r="PUY752" s="4"/>
      <c r="PUZ752" s="4"/>
      <c r="PVA752" s="4"/>
      <c r="PVB752" s="4"/>
      <c r="PVC752" s="4"/>
      <c r="PVD752" s="4"/>
      <c r="PVE752" s="4"/>
      <c r="PVF752" s="4"/>
      <c r="PVG752" s="4"/>
      <c r="PVH752" s="4"/>
      <c r="PVI752" s="4"/>
      <c r="PVJ752" s="4"/>
      <c r="PVK752" s="4"/>
      <c r="PVL752" s="4"/>
      <c r="PVM752" s="4"/>
      <c r="PVN752" s="4"/>
      <c r="PVO752" s="4"/>
      <c r="PVP752" s="4"/>
      <c r="PVQ752" s="4"/>
      <c r="PVR752" s="4"/>
      <c r="PVS752" s="4"/>
      <c r="PVT752" s="4"/>
      <c r="PVU752" s="4"/>
      <c r="PVV752" s="4"/>
      <c r="PVW752" s="4"/>
      <c r="PVX752" s="4"/>
      <c r="PVY752" s="4"/>
      <c r="PVZ752" s="4"/>
      <c r="PWA752" s="4"/>
      <c r="PWB752" s="4"/>
      <c r="PWC752" s="4"/>
      <c r="PWD752" s="4"/>
      <c r="PWE752" s="4"/>
      <c r="PWF752" s="4"/>
      <c r="PWG752" s="4"/>
      <c r="PWH752" s="4"/>
      <c r="PWI752" s="4"/>
      <c r="PWJ752" s="4"/>
      <c r="PWK752" s="4"/>
      <c r="PWL752" s="4"/>
      <c r="PWM752" s="4"/>
      <c r="PWN752" s="4"/>
      <c r="PWO752" s="4"/>
      <c r="PWP752" s="4"/>
      <c r="PWQ752" s="4"/>
      <c r="PWR752" s="4"/>
      <c r="PWS752" s="4"/>
      <c r="PWT752" s="4"/>
      <c r="PWU752" s="4"/>
      <c r="PWV752" s="4"/>
      <c r="PWW752" s="4"/>
      <c r="PWX752" s="4"/>
      <c r="PWY752" s="4"/>
      <c r="PWZ752" s="4"/>
      <c r="PXA752" s="4"/>
      <c r="PXB752" s="4"/>
      <c r="PXC752" s="4"/>
      <c r="PXD752" s="4"/>
      <c r="PXE752" s="4"/>
      <c r="PXF752" s="4"/>
      <c r="PXG752" s="4"/>
      <c r="PXH752" s="4"/>
      <c r="PXI752" s="4"/>
      <c r="PXJ752" s="4"/>
      <c r="PXK752" s="4"/>
      <c r="PXL752" s="4"/>
      <c r="PXM752" s="4"/>
      <c r="PXN752" s="4"/>
      <c r="PXO752" s="4"/>
      <c r="PXP752" s="4"/>
      <c r="PXQ752" s="4"/>
      <c r="PXR752" s="4"/>
      <c r="PXS752" s="4"/>
      <c r="PXT752" s="4"/>
      <c r="PXU752" s="4"/>
      <c r="PXV752" s="4"/>
      <c r="PXW752" s="4"/>
      <c r="PXX752" s="4"/>
      <c r="PXY752" s="4"/>
      <c r="PXZ752" s="4"/>
      <c r="PYA752" s="4"/>
      <c r="PYB752" s="4"/>
      <c r="PYC752" s="4"/>
      <c r="PYD752" s="4"/>
      <c r="PYE752" s="4"/>
      <c r="PYF752" s="4"/>
      <c r="PYG752" s="4"/>
      <c r="PYH752" s="4"/>
      <c r="PYI752" s="4"/>
      <c r="PYJ752" s="4"/>
      <c r="PYK752" s="4"/>
      <c r="PYL752" s="4"/>
      <c r="PYM752" s="4"/>
      <c r="PYN752" s="4"/>
      <c r="PYO752" s="4"/>
      <c r="PYP752" s="4"/>
      <c r="PYQ752" s="4"/>
      <c r="PYR752" s="4"/>
      <c r="PYS752" s="4"/>
      <c r="PYT752" s="4"/>
      <c r="PYU752" s="4"/>
      <c r="PYV752" s="4"/>
      <c r="PYW752" s="4"/>
      <c r="PYX752" s="4"/>
      <c r="PYY752" s="4"/>
      <c r="PYZ752" s="4"/>
      <c r="PZA752" s="4"/>
      <c r="PZB752" s="4"/>
      <c r="PZC752" s="4"/>
      <c r="PZD752" s="4"/>
      <c r="PZE752" s="4"/>
      <c r="PZF752" s="4"/>
      <c r="PZG752" s="4"/>
      <c r="PZH752" s="4"/>
      <c r="PZI752" s="4"/>
      <c r="PZJ752" s="4"/>
      <c r="PZK752" s="4"/>
      <c r="PZL752" s="4"/>
      <c r="PZM752" s="4"/>
      <c r="PZN752" s="4"/>
      <c r="PZO752" s="4"/>
      <c r="PZP752" s="4"/>
      <c r="PZQ752" s="4"/>
      <c r="PZR752" s="4"/>
      <c r="PZS752" s="4"/>
      <c r="PZT752" s="4"/>
      <c r="PZU752" s="4"/>
      <c r="PZV752" s="4"/>
      <c r="PZW752" s="4"/>
      <c r="PZX752" s="4"/>
      <c r="PZY752" s="4"/>
      <c r="PZZ752" s="4"/>
      <c r="QAA752" s="4"/>
      <c r="QAB752" s="4"/>
      <c r="QAC752" s="4"/>
      <c r="QAD752" s="4"/>
      <c r="QAE752" s="4"/>
      <c r="QAF752" s="4"/>
      <c r="QAG752" s="4"/>
      <c r="QAH752" s="4"/>
      <c r="QAI752" s="4"/>
      <c r="QAJ752" s="4"/>
      <c r="QAK752" s="4"/>
      <c r="QAL752" s="4"/>
      <c r="QAM752" s="4"/>
      <c r="QAN752" s="4"/>
      <c r="QAO752" s="4"/>
      <c r="QAP752" s="4"/>
      <c r="QAQ752" s="4"/>
      <c r="QAR752" s="4"/>
      <c r="QAS752" s="4"/>
      <c r="QAT752" s="4"/>
      <c r="QAU752" s="4"/>
      <c r="QAV752" s="4"/>
      <c r="QAW752" s="4"/>
      <c r="QAX752" s="4"/>
      <c r="QAY752" s="4"/>
      <c r="QAZ752" s="4"/>
      <c r="QBA752" s="4"/>
      <c r="QBB752" s="4"/>
      <c r="QBC752" s="4"/>
      <c r="QBD752" s="4"/>
      <c r="QBE752" s="4"/>
      <c r="QBF752" s="4"/>
      <c r="QBG752" s="4"/>
      <c r="QBH752" s="4"/>
      <c r="QBI752" s="4"/>
      <c r="QBJ752" s="4"/>
      <c r="QBK752" s="4"/>
      <c r="QBL752" s="4"/>
      <c r="QBM752" s="4"/>
      <c r="QBN752" s="4"/>
      <c r="QBO752" s="4"/>
      <c r="QBP752" s="4"/>
      <c r="QBQ752" s="4"/>
      <c r="QBR752" s="4"/>
      <c r="QBS752" s="4"/>
      <c r="QBT752" s="4"/>
      <c r="QBU752" s="4"/>
      <c r="QBV752" s="4"/>
      <c r="QBW752" s="4"/>
      <c r="QBX752" s="4"/>
      <c r="QBY752" s="4"/>
      <c r="QBZ752" s="4"/>
      <c r="QCA752" s="4"/>
      <c r="QCB752" s="4"/>
      <c r="QCC752" s="4"/>
      <c r="QCD752" s="4"/>
      <c r="QCE752" s="4"/>
      <c r="QCF752" s="4"/>
      <c r="QCG752" s="4"/>
      <c r="QCH752" s="4"/>
      <c r="QCI752" s="4"/>
      <c r="QCJ752" s="4"/>
      <c r="QCK752" s="4"/>
      <c r="QCL752" s="4"/>
      <c r="QCM752" s="4"/>
      <c r="QCN752" s="4"/>
      <c r="QCO752" s="4"/>
      <c r="QCP752" s="4"/>
      <c r="QCQ752" s="4"/>
      <c r="QCR752" s="4"/>
      <c r="QCS752" s="4"/>
      <c r="QCT752" s="4"/>
      <c r="QCU752" s="4"/>
      <c r="QCV752" s="4"/>
      <c r="QCW752" s="4"/>
      <c r="QCX752" s="4"/>
      <c r="QCY752" s="4"/>
      <c r="QCZ752" s="4"/>
      <c r="QDA752" s="4"/>
      <c r="QDB752" s="4"/>
      <c r="QDC752" s="4"/>
      <c r="QDD752" s="4"/>
      <c r="QDE752" s="4"/>
      <c r="QDF752" s="4"/>
      <c r="QDG752" s="4"/>
      <c r="QDH752" s="4"/>
      <c r="QDI752" s="4"/>
      <c r="QDJ752" s="4"/>
      <c r="QDK752" s="4"/>
      <c r="QDL752" s="4"/>
      <c r="QDM752" s="4"/>
      <c r="QDN752" s="4"/>
      <c r="QDO752" s="4"/>
      <c r="QDP752" s="4"/>
      <c r="QDQ752" s="4"/>
      <c r="QDR752" s="4"/>
      <c r="QDS752" s="4"/>
      <c r="QDT752" s="4"/>
      <c r="QDU752" s="4"/>
      <c r="QDV752" s="4"/>
      <c r="QDW752" s="4"/>
      <c r="QDX752" s="4"/>
      <c r="QDY752" s="4"/>
      <c r="QDZ752" s="4"/>
      <c r="QEA752" s="4"/>
      <c r="QEB752" s="4"/>
      <c r="QEC752" s="4"/>
      <c r="QED752" s="4"/>
      <c r="QEE752" s="4"/>
      <c r="QEF752" s="4"/>
      <c r="QEG752" s="4"/>
      <c r="QEH752" s="4"/>
      <c r="QEI752" s="4"/>
      <c r="QEJ752" s="4"/>
      <c r="QEK752" s="4"/>
      <c r="QEL752" s="4"/>
      <c r="QEM752" s="4"/>
      <c r="QEN752" s="4"/>
      <c r="QEO752" s="4"/>
      <c r="QEP752" s="4"/>
      <c r="QEQ752" s="4"/>
      <c r="QER752" s="4"/>
      <c r="QES752" s="4"/>
      <c r="QET752" s="4"/>
      <c r="QEU752" s="4"/>
      <c r="QEV752" s="4"/>
      <c r="QEW752" s="4"/>
      <c r="QEX752" s="4"/>
      <c r="QEY752" s="4"/>
      <c r="QEZ752" s="4"/>
      <c r="QFA752" s="4"/>
      <c r="QFB752" s="4"/>
      <c r="QFC752" s="4"/>
      <c r="QFD752" s="4"/>
      <c r="QFE752" s="4"/>
      <c r="QFF752" s="4"/>
      <c r="QFG752" s="4"/>
      <c r="QFH752" s="4"/>
      <c r="QFI752" s="4"/>
      <c r="QFJ752" s="4"/>
      <c r="QFK752" s="4"/>
      <c r="QFL752" s="4"/>
      <c r="QFM752" s="4"/>
      <c r="QFN752" s="4"/>
      <c r="QFO752" s="4"/>
      <c r="QFP752" s="4"/>
      <c r="QFQ752" s="4"/>
      <c r="QFR752" s="4"/>
      <c r="QFS752" s="4"/>
      <c r="QFT752" s="4"/>
      <c r="QFU752" s="4"/>
      <c r="QFV752" s="4"/>
      <c r="QFW752" s="4"/>
      <c r="QFX752" s="4"/>
      <c r="QFY752" s="4"/>
      <c r="QFZ752" s="4"/>
      <c r="QGA752" s="4"/>
      <c r="QGB752" s="4"/>
      <c r="QGC752" s="4"/>
      <c r="QGD752" s="4"/>
      <c r="QGE752" s="4"/>
      <c r="QGF752" s="4"/>
      <c r="QGG752" s="4"/>
      <c r="QGH752" s="4"/>
      <c r="QGI752" s="4"/>
      <c r="QGJ752" s="4"/>
      <c r="QGK752" s="4"/>
      <c r="QGL752" s="4"/>
      <c r="QGM752" s="4"/>
      <c r="QGN752" s="4"/>
      <c r="QGO752" s="4"/>
      <c r="QGP752" s="4"/>
      <c r="QGQ752" s="4"/>
      <c r="QGR752" s="4"/>
      <c r="QGS752" s="4"/>
      <c r="QGT752" s="4"/>
      <c r="QGU752" s="4"/>
      <c r="QGV752" s="4"/>
      <c r="QGW752" s="4"/>
      <c r="QGX752" s="4"/>
      <c r="QGY752" s="4"/>
      <c r="QGZ752" s="4"/>
      <c r="QHA752" s="4"/>
      <c r="QHB752" s="4"/>
      <c r="QHC752" s="4"/>
      <c r="QHD752" s="4"/>
      <c r="QHE752" s="4"/>
      <c r="QHF752" s="4"/>
      <c r="QHG752" s="4"/>
      <c r="QHH752" s="4"/>
      <c r="QHI752" s="4"/>
      <c r="QHJ752" s="4"/>
      <c r="QHK752" s="4"/>
      <c r="QHL752" s="4"/>
      <c r="QHM752" s="4"/>
      <c r="QHN752" s="4"/>
      <c r="QHO752" s="4"/>
      <c r="QHP752" s="4"/>
      <c r="QHQ752" s="4"/>
      <c r="QHR752" s="4"/>
      <c r="QHS752" s="4"/>
      <c r="QHT752" s="4"/>
      <c r="QHU752" s="4"/>
      <c r="QHV752" s="4"/>
      <c r="QHW752" s="4"/>
      <c r="QHX752" s="4"/>
      <c r="QHY752" s="4"/>
      <c r="QHZ752" s="4"/>
      <c r="QIA752" s="4"/>
      <c r="QIB752" s="4"/>
      <c r="QIC752" s="4"/>
      <c r="QID752" s="4"/>
      <c r="QIE752" s="4"/>
      <c r="QIF752" s="4"/>
      <c r="QIG752" s="4"/>
      <c r="QIH752" s="4"/>
      <c r="QII752" s="4"/>
      <c r="QIJ752" s="4"/>
      <c r="QIK752" s="4"/>
      <c r="QIL752" s="4"/>
      <c r="QIM752" s="4"/>
      <c r="QIN752" s="4"/>
      <c r="QIO752" s="4"/>
      <c r="QIP752" s="4"/>
      <c r="QIQ752" s="4"/>
      <c r="QIR752" s="4"/>
      <c r="QIS752" s="4"/>
      <c r="QIT752" s="4"/>
      <c r="QIU752" s="4"/>
      <c r="QIV752" s="4"/>
      <c r="QIW752" s="4"/>
      <c r="QIX752" s="4"/>
      <c r="QIY752" s="4"/>
      <c r="QIZ752" s="4"/>
      <c r="QJA752" s="4"/>
      <c r="QJB752" s="4"/>
      <c r="QJC752" s="4"/>
      <c r="QJD752" s="4"/>
      <c r="QJE752" s="4"/>
      <c r="QJF752" s="4"/>
      <c r="QJG752" s="4"/>
      <c r="QJH752" s="4"/>
      <c r="QJI752" s="4"/>
      <c r="QJJ752" s="4"/>
      <c r="QJK752" s="4"/>
      <c r="QJL752" s="4"/>
      <c r="QJM752" s="4"/>
      <c r="QJN752" s="4"/>
      <c r="QJO752" s="4"/>
      <c r="QJP752" s="4"/>
      <c r="QJQ752" s="4"/>
      <c r="QJR752" s="4"/>
      <c r="QJS752" s="4"/>
      <c r="QJT752" s="4"/>
      <c r="QJU752" s="4"/>
      <c r="QJV752" s="4"/>
      <c r="QJW752" s="4"/>
      <c r="QJX752" s="4"/>
      <c r="QJY752" s="4"/>
      <c r="QJZ752" s="4"/>
      <c r="QKA752" s="4"/>
      <c r="QKB752" s="4"/>
      <c r="QKC752" s="4"/>
      <c r="QKD752" s="4"/>
      <c r="QKE752" s="4"/>
      <c r="QKF752" s="4"/>
      <c r="QKG752" s="4"/>
      <c r="QKH752" s="4"/>
      <c r="QKI752" s="4"/>
      <c r="QKJ752" s="4"/>
      <c r="QKK752" s="4"/>
      <c r="QKL752" s="4"/>
      <c r="QKM752" s="4"/>
      <c r="QKN752" s="4"/>
      <c r="QKO752" s="4"/>
      <c r="QKP752" s="4"/>
      <c r="QKQ752" s="4"/>
      <c r="QKR752" s="4"/>
      <c r="QKS752" s="4"/>
      <c r="QKT752" s="4"/>
      <c r="QKU752" s="4"/>
      <c r="QKV752" s="4"/>
      <c r="QKW752" s="4"/>
      <c r="QKX752" s="4"/>
      <c r="QKY752" s="4"/>
      <c r="QKZ752" s="4"/>
      <c r="QLA752" s="4"/>
      <c r="QLB752" s="4"/>
      <c r="QLC752" s="4"/>
      <c r="QLD752" s="4"/>
      <c r="QLE752" s="4"/>
      <c r="QLF752" s="4"/>
      <c r="QLG752" s="4"/>
      <c r="QLH752" s="4"/>
      <c r="QLI752" s="4"/>
      <c r="QLJ752" s="4"/>
      <c r="QLK752" s="4"/>
      <c r="QLL752" s="4"/>
      <c r="QLM752" s="4"/>
      <c r="QLN752" s="4"/>
      <c r="QLO752" s="4"/>
      <c r="QLP752" s="4"/>
      <c r="QLQ752" s="4"/>
      <c r="QLR752" s="4"/>
      <c r="QLS752" s="4"/>
      <c r="QLT752" s="4"/>
      <c r="QLU752" s="4"/>
      <c r="QLV752" s="4"/>
      <c r="QLW752" s="4"/>
      <c r="QLX752" s="4"/>
      <c r="QLY752" s="4"/>
      <c r="QLZ752" s="4"/>
      <c r="QMA752" s="4"/>
      <c r="QMB752" s="4"/>
      <c r="QMC752" s="4"/>
      <c r="QMD752" s="4"/>
      <c r="QME752" s="4"/>
      <c r="QMF752" s="4"/>
      <c r="QMG752" s="4"/>
      <c r="QMH752" s="4"/>
      <c r="QMI752" s="4"/>
      <c r="QMJ752" s="4"/>
      <c r="QMK752" s="4"/>
      <c r="QML752" s="4"/>
      <c r="QMM752" s="4"/>
      <c r="QMN752" s="4"/>
      <c r="QMO752" s="4"/>
      <c r="QMP752" s="4"/>
      <c r="QMQ752" s="4"/>
      <c r="QMR752" s="4"/>
      <c r="QMS752" s="4"/>
      <c r="QMT752" s="4"/>
      <c r="QMU752" s="4"/>
      <c r="QMV752" s="4"/>
      <c r="QMW752" s="4"/>
      <c r="QMX752" s="4"/>
      <c r="QMY752" s="4"/>
      <c r="QMZ752" s="4"/>
      <c r="QNA752" s="4"/>
      <c r="QNB752" s="4"/>
      <c r="QNC752" s="4"/>
      <c r="QND752" s="4"/>
      <c r="QNE752" s="4"/>
      <c r="QNF752" s="4"/>
      <c r="QNG752" s="4"/>
      <c r="QNH752" s="4"/>
      <c r="QNI752" s="4"/>
      <c r="QNJ752" s="4"/>
      <c r="QNK752" s="4"/>
      <c r="QNL752" s="4"/>
      <c r="QNM752" s="4"/>
      <c r="QNN752" s="4"/>
      <c r="QNO752" s="4"/>
      <c r="QNP752" s="4"/>
      <c r="QNQ752" s="4"/>
      <c r="QNR752" s="4"/>
      <c r="QNS752" s="4"/>
      <c r="QNT752" s="4"/>
      <c r="QNU752" s="4"/>
      <c r="QNV752" s="4"/>
      <c r="QNW752" s="4"/>
      <c r="QNX752" s="4"/>
      <c r="QNY752" s="4"/>
      <c r="QNZ752" s="4"/>
      <c r="QOA752" s="4"/>
      <c r="QOB752" s="4"/>
      <c r="QOC752" s="4"/>
      <c r="QOD752" s="4"/>
      <c r="QOE752" s="4"/>
      <c r="QOF752" s="4"/>
      <c r="QOG752" s="4"/>
      <c r="QOH752" s="4"/>
      <c r="QOI752" s="4"/>
      <c r="QOJ752" s="4"/>
      <c r="QOK752" s="4"/>
      <c r="QOL752" s="4"/>
      <c r="QOM752" s="4"/>
      <c r="QON752" s="4"/>
      <c r="QOO752" s="4"/>
      <c r="QOP752" s="4"/>
      <c r="QOQ752" s="4"/>
      <c r="QOR752" s="4"/>
      <c r="QOS752" s="4"/>
      <c r="QOT752" s="4"/>
      <c r="QOU752" s="4"/>
      <c r="QOV752" s="4"/>
      <c r="QOW752" s="4"/>
      <c r="QOX752" s="4"/>
      <c r="QOY752" s="4"/>
      <c r="QOZ752" s="4"/>
      <c r="QPA752" s="4"/>
      <c r="QPB752" s="4"/>
      <c r="QPC752" s="4"/>
      <c r="QPD752" s="4"/>
      <c r="QPE752" s="4"/>
      <c r="QPF752" s="4"/>
      <c r="QPG752" s="4"/>
      <c r="QPH752" s="4"/>
      <c r="QPI752" s="4"/>
      <c r="QPJ752" s="4"/>
      <c r="QPK752" s="4"/>
      <c r="QPL752" s="4"/>
      <c r="QPM752" s="4"/>
      <c r="QPN752" s="4"/>
      <c r="QPO752" s="4"/>
      <c r="QPP752" s="4"/>
      <c r="QPQ752" s="4"/>
      <c r="QPR752" s="4"/>
      <c r="QPS752" s="4"/>
      <c r="QPT752" s="4"/>
      <c r="QPU752" s="4"/>
      <c r="QPV752" s="4"/>
      <c r="QPW752" s="4"/>
      <c r="QPX752" s="4"/>
      <c r="QPY752" s="4"/>
      <c r="QPZ752" s="4"/>
      <c r="QQA752" s="4"/>
      <c r="QQB752" s="4"/>
      <c r="QQC752" s="4"/>
      <c r="QQD752" s="4"/>
      <c r="QQE752" s="4"/>
      <c r="QQF752" s="4"/>
      <c r="QQG752" s="4"/>
      <c r="QQH752" s="4"/>
      <c r="QQI752" s="4"/>
      <c r="QQJ752" s="4"/>
      <c r="QQK752" s="4"/>
      <c r="QQL752" s="4"/>
      <c r="QQM752" s="4"/>
      <c r="QQN752" s="4"/>
      <c r="QQO752" s="4"/>
      <c r="QQP752" s="4"/>
      <c r="QQQ752" s="4"/>
      <c r="QQR752" s="4"/>
      <c r="QQS752" s="4"/>
      <c r="QQT752" s="4"/>
      <c r="QQU752" s="4"/>
      <c r="QQV752" s="4"/>
      <c r="QQW752" s="4"/>
      <c r="QQX752" s="4"/>
      <c r="QQY752" s="4"/>
      <c r="QQZ752" s="4"/>
      <c r="QRA752" s="4"/>
      <c r="QRB752" s="4"/>
      <c r="QRC752" s="4"/>
      <c r="QRD752" s="4"/>
      <c r="QRE752" s="4"/>
      <c r="QRF752" s="4"/>
      <c r="QRG752" s="4"/>
      <c r="QRH752" s="4"/>
      <c r="QRI752" s="4"/>
      <c r="QRJ752" s="4"/>
      <c r="QRK752" s="4"/>
      <c r="QRL752" s="4"/>
      <c r="QRM752" s="4"/>
      <c r="QRN752" s="4"/>
      <c r="QRO752" s="4"/>
      <c r="QRP752" s="4"/>
      <c r="QRQ752" s="4"/>
      <c r="QRR752" s="4"/>
      <c r="QRS752" s="4"/>
      <c r="QRT752" s="4"/>
      <c r="QRU752" s="4"/>
      <c r="QRV752" s="4"/>
      <c r="QRW752" s="4"/>
      <c r="QRX752" s="4"/>
      <c r="QRY752" s="4"/>
      <c r="QRZ752" s="4"/>
      <c r="QSA752" s="4"/>
      <c r="QSB752" s="4"/>
      <c r="QSC752" s="4"/>
      <c r="QSD752" s="4"/>
      <c r="QSE752" s="4"/>
      <c r="QSF752" s="4"/>
      <c r="QSG752" s="4"/>
      <c r="QSH752" s="4"/>
      <c r="QSI752" s="4"/>
      <c r="QSJ752" s="4"/>
      <c r="QSK752" s="4"/>
      <c r="QSL752" s="4"/>
      <c r="QSM752" s="4"/>
      <c r="QSN752" s="4"/>
      <c r="QSO752" s="4"/>
      <c r="QSP752" s="4"/>
      <c r="QSQ752" s="4"/>
      <c r="QSR752" s="4"/>
      <c r="QSS752" s="4"/>
      <c r="QST752" s="4"/>
      <c r="QSU752" s="4"/>
      <c r="QSV752" s="4"/>
      <c r="QSW752" s="4"/>
      <c r="QSX752" s="4"/>
      <c r="QSY752" s="4"/>
      <c r="QSZ752" s="4"/>
      <c r="QTA752" s="4"/>
      <c r="QTB752" s="4"/>
      <c r="QTC752" s="4"/>
      <c r="QTD752" s="4"/>
      <c r="QTE752" s="4"/>
      <c r="QTF752" s="4"/>
      <c r="QTG752" s="4"/>
      <c r="QTH752" s="4"/>
      <c r="QTI752" s="4"/>
      <c r="QTJ752" s="4"/>
      <c r="QTK752" s="4"/>
      <c r="QTL752" s="4"/>
      <c r="QTM752" s="4"/>
      <c r="QTN752" s="4"/>
      <c r="QTO752" s="4"/>
      <c r="QTP752" s="4"/>
      <c r="QTQ752" s="4"/>
      <c r="QTR752" s="4"/>
      <c r="QTS752" s="4"/>
      <c r="QTT752" s="4"/>
      <c r="QTU752" s="4"/>
      <c r="QTV752" s="4"/>
      <c r="QTW752" s="4"/>
      <c r="QTX752" s="4"/>
      <c r="QTY752" s="4"/>
      <c r="QTZ752" s="4"/>
      <c r="QUA752" s="4"/>
      <c r="QUB752" s="4"/>
      <c r="QUC752" s="4"/>
      <c r="QUD752" s="4"/>
      <c r="QUE752" s="4"/>
      <c r="QUF752" s="4"/>
      <c r="QUG752" s="4"/>
      <c r="QUH752" s="4"/>
      <c r="QUI752" s="4"/>
      <c r="QUJ752" s="4"/>
      <c r="QUK752" s="4"/>
      <c r="QUL752" s="4"/>
      <c r="QUM752" s="4"/>
      <c r="QUN752" s="4"/>
      <c r="QUO752" s="4"/>
      <c r="QUP752" s="4"/>
      <c r="QUQ752" s="4"/>
      <c r="QUR752" s="4"/>
      <c r="QUS752" s="4"/>
      <c r="QUT752" s="4"/>
      <c r="QUU752" s="4"/>
      <c r="QUV752" s="4"/>
      <c r="QUW752" s="4"/>
      <c r="QUX752" s="4"/>
      <c r="QUY752" s="4"/>
      <c r="QUZ752" s="4"/>
      <c r="QVA752" s="4"/>
      <c r="QVB752" s="4"/>
      <c r="QVC752" s="4"/>
      <c r="QVD752" s="4"/>
      <c r="QVE752" s="4"/>
      <c r="QVF752" s="4"/>
      <c r="QVG752" s="4"/>
      <c r="QVH752" s="4"/>
      <c r="QVI752" s="4"/>
      <c r="QVJ752" s="4"/>
      <c r="QVK752" s="4"/>
      <c r="QVL752" s="4"/>
      <c r="QVM752" s="4"/>
      <c r="QVN752" s="4"/>
      <c r="QVO752" s="4"/>
      <c r="QVP752" s="4"/>
      <c r="QVQ752" s="4"/>
      <c r="QVR752" s="4"/>
      <c r="QVS752" s="4"/>
      <c r="QVT752" s="4"/>
      <c r="QVU752" s="4"/>
      <c r="QVV752" s="4"/>
      <c r="QVW752" s="4"/>
      <c r="QVX752" s="4"/>
      <c r="QVY752" s="4"/>
      <c r="QVZ752" s="4"/>
      <c r="QWA752" s="4"/>
      <c r="QWB752" s="4"/>
      <c r="QWC752" s="4"/>
      <c r="QWD752" s="4"/>
      <c r="QWE752" s="4"/>
      <c r="QWF752" s="4"/>
      <c r="QWG752" s="4"/>
      <c r="QWH752" s="4"/>
      <c r="QWI752" s="4"/>
      <c r="QWJ752" s="4"/>
      <c r="QWK752" s="4"/>
      <c r="QWL752" s="4"/>
      <c r="QWM752" s="4"/>
      <c r="QWN752" s="4"/>
      <c r="QWO752" s="4"/>
      <c r="QWP752" s="4"/>
      <c r="QWQ752" s="4"/>
      <c r="QWR752" s="4"/>
      <c r="QWS752" s="4"/>
      <c r="QWT752" s="4"/>
      <c r="QWU752" s="4"/>
      <c r="QWV752" s="4"/>
      <c r="QWW752" s="4"/>
      <c r="QWX752" s="4"/>
      <c r="QWY752" s="4"/>
      <c r="QWZ752" s="4"/>
      <c r="QXA752" s="4"/>
      <c r="QXB752" s="4"/>
      <c r="QXC752" s="4"/>
      <c r="QXD752" s="4"/>
      <c r="QXE752" s="4"/>
      <c r="QXF752" s="4"/>
      <c r="QXG752" s="4"/>
      <c r="QXH752" s="4"/>
      <c r="QXI752" s="4"/>
      <c r="QXJ752" s="4"/>
      <c r="QXK752" s="4"/>
      <c r="QXL752" s="4"/>
      <c r="QXM752" s="4"/>
      <c r="QXN752" s="4"/>
      <c r="QXO752" s="4"/>
      <c r="QXP752" s="4"/>
      <c r="QXQ752" s="4"/>
      <c r="QXR752" s="4"/>
      <c r="QXS752" s="4"/>
      <c r="QXT752" s="4"/>
      <c r="QXU752" s="4"/>
      <c r="QXV752" s="4"/>
      <c r="QXW752" s="4"/>
      <c r="QXX752" s="4"/>
      <c r="QXY752" s="4"/>
      <c r="QXZ752" s="4"/>
      <c r="QYA752" s="4"/>
      <c r="QYB752" s="4"/>
      <c r="QYC752" s="4"/>
      <c r="QYD752" s="4"/>
      <c r="QYE752" s="4"/>
      <c r="QYF752" s="4"/>
      <c r="QYG752" s="4"/>
      <c r="QYH752" s="4"/>
      <c r="QYI752" s="4"/>
      <c r="QYJ752" s="4"/>
      <c r="QYK752" s="4"/>
      <c r="QYL752" s="4"/>
      <c r="QYM752" s="4"/>
      <c r="QYN752" s="4"/>
      <c r="QYO752" s="4"/>
      <c r="QYP752" s="4"/>
      <c r="QYQ752" s="4"/>
      <c r="QYR752" s="4"/>
      <c r="QYS752" s="4"/>
      <c r="QYT752" s="4"/>
      <c r="QYU752" s="4"/>
      <c r="QYV752" s="4"/>
      <c r="QYW752" s="4"/>
      <c r="QYX752" s="4"/>
      <c r="QYY752" s="4"/>
      <c r="QYZ752" s="4"/>
      <c r="QZA752" s="4"/>
      <c r="QZB752" s="4"/>
      <c r="QZC752" s="4"/>
      <c r="QZD752" s="4"/>
      <c r="QZE752" s="4"/>
      <c r="QZF752" s="4"/>
      <c r="QZG752" s="4"/>
      <c r="QZH752" s="4"/>
      <c r="QZI752" s="4"/>
      <c r="QZJ752" s="4"/>
      <c r="QZK752" s="4"/>
      <c r="QZL752" s="4"/>
      <c r="QZM752" s="4"/>
      <c r="QZN752" s="4"/>
      <c r="QZO752" s="4"/>
      <c r="QZP752" s="4"/>
      <c r="QZQ752" s="4"/>
      <c r="QZR752" s="4"/>
      <c r="QZS752" s="4"/>
      <c r="QZT752" s="4"/>
      <c r="QZU752" s="4"/>
      <c r="QZV752" s="4"/>
      <c r="QZW752" s="4"/>
      <c r="QZX752" s="4"/>
      <c r="QZY752" s="4"/>
      <c r="QZZ752" s="4"/>
      <c r="RAA752" s="4"/>
      <c r="RAB752" s="4"/>
      <c r="RAC752" s="4"/>
      <c r="RAD752" s="4"/>
      <c r="RAE752" s="4"/>
      <c r="RAF752" s="4"/>
      <c r="RAG752" s="4"/>
      <c r="RAH752" s="4"/>
      <c r="RAI752" s="4"/>
      <c r="RAJ752" s="4"/>
      <c r="RAK752" s="4"/>
      <c r="RAL752" s="4"/>
      <c r="RAM752" s="4"/>
      <c r="RAN752" s="4"/>
      <c r="RAO752" s="4"/>
      <c r="RAP752" s="4"/>
      <c r="RAQ752" s="4"/>
      <c r="RAR752" s="4"/>
      <c r="RAS752" s="4"/>
      <c r="RAT752" s="4"/>
      <c r="RAU752" s="4"/>
      <c r="RAV752" s="4"/>
      <c r="RAW752" s="4"/>
      <c r="RAX752" s="4"/>
      <c r="RAY752" s="4"/>
      <c r="RAZ752" s="4"/>
      <c r="RBA752" s="4"/>
      <c r="RBB752" s="4"/>
      <c r="RBC752" s="4"/>
      <c r="RBD752" s="4"/>
      <c r="RBE752" s="4"/>
      <c r="RBF752" s="4"/>
      <c r="RBG752" s="4"/>
      <c r="RBH752" s="4"/>
      <c r="RBI752" s="4"/>
      <c r="RBJ752" s="4"/>
      <c r="RBK752" s="4"/>
      <c r="RBL752" s="4"/>
      <c r="RBM752" s="4"/>
      <c r="RBN752" s="4"/>
      <c r="RBO752" s="4"/>
      <c r="RBP752" s="4"/>
      <c r="RBQ752" s="4"/>
      <c r="RBR752" s="4"/>
      <c r="RBS752" s="4"/>
      <c r="RBT752" s="4"/>
      <c r="RBU752" s="4"/>
      <c r="RBV752" s="4"/>
      <c r="RBW752" s="4"/>
      <c r="RBX752" s="4"/>
      <c r="RBY752" s="4"/>
      <c r="RBZ752" s="4"/>
      <c r="RCA752" s="4"/>
      <c r="RCB752" s="4"/>
      <c r="RCC752" s="4"/>
      <c r="RCD752" s="4"/>
      <c r="RCE752" s="4"/>
      <c r="RCF752" s="4"/>
      <c r="RCG752" s="4"/>
      <c r="RCH752" s="4"/>
      <c r="RCI752" s="4"/>
      <c r="RCJ752" s="4"/>
      <c r="RCK752" s="4"/>
      <c r="RCL752" s="4"/>
      <c r="RCM752" s="4"/>
      <c r="RCN752" s="4"/>
      <c r="RCO752" s="4"/>
      <c r="RCP752" s="4"/>
      <c r="RCQ752" s="4"/>
      <c r="RCR752" s="4"/>
      <c r="RCS752" s="4"/>
      <c r="RCT752" s="4"/>
      <c r="RCU752" s="4"/>
      <c r="RCV752" s="4"/>
      <c r="RCW752" s="4"/>
      <c r="RCX752" s="4"/>
      <c r="RCY752" s="4"/>
      <c r="RCZ752" s="4"/>
      <c r="RDA752" s="4"/>
      <c r="RDB752" s="4"/>
      <c r="RDC752" s="4"/>
      <c r="RDD752" s="4"/>
      <c r="RDE752" s="4"/>
      <c r="RDF752" s="4"/>
      <c r="RDG752" s="4"/>
      <c r="RDH752" s="4"/>
      <c r="RDI752" s="4"/>
      <c r="RDJ752" s="4"/>
      <c r="RDK752" s="4"/>
      <c r="RDL752" s="4"/>
      <c r="RDM752" s="4"/>
      <c r="RDN752" s="4"/>
      <c r="RDO752" s="4"/>
      <c r="RDP752" s="4"/>
      <c r="RDQ752" s="4"/>
      <c r="RDR752" s="4"/>
      <c r="RDS752" s="4"/>
      <c r="RDT752" s="4"/>
      <c r="RDU752" s="4"/>
      <c r="RDV752" s="4"/>
      <c r="RDW752" s="4"/>
      <c r="RDX752" s="4"/>
      <c r="RDY752" s="4"/>
      <c r="RDZ752" s="4"/>
      <c r="REA752" s="4"/>
      <c r="REB752" s="4"/>
      <c r="REC752" s="4"/>
      <c r="RED752" s="4"/>
      <c r="REE752" s="4"/>
      <c r="REF752" s="4"/>
      <c r="REG752" s="4"/>
      <c r="REH752" s="4"/>
      <c r="REI752" s="4"/>
      <c r="REJ752" s="4"/>
      <c r="REK752" s="4"/>
      <c r="REL752" s="4"/>
      <c r="REM752" s="4"/>
      <c r="REN752" s="4"/>
      <c r="REO752" s="4"/>
      <c r="REP752" s="4"/>
      <c r="REQ752" s="4"/>
      <c r="RER752" s="4"/>
      <c r="RES752" s="4"/>
      <c r="RET752" s="4"/>
      <c r="REU752" s="4"/>
      <c r="REV752" s="4"/>
      <c r="REW752" s="4"/>
      <c r="REX752" s="4"/>
      <c r="REY752" s="4"/>
      <c r="REZ752" s="4"/>
      <c r="RFA752" s="4"/>
      <c r="RFB752" s="4"/>
      <c r="RFC752" s="4"/>
      <c r="RFD752" s="4"/>
      <c r="RFE752" s="4"/>
      <c r="RFF752" s="4"/>
      <c r="RFG752" s="4"/>
      <c r="RFH752" s="4"/>
      <c r="RFI752" s="4"/>
      <c r="RFJ752" s="4"/>
      <c r="RFK752" s="4"/>
      <c r="RFL752" s="4"/>
      <c r="RFM752" s="4"/>
      <c r="RFN752" s="4"/>
      <c r="RFO752" s="4"/>
      <c r="RFP752" s="4"/>
      <c r="RFQ752" s="4"/>
      <c r="RFR752" s="4"/>
      <c r="RFS752" s="4"/>
      <c r="RFT752" s="4"/>
      <c r="RFU752" s="4"/>
      <c r="RFV752" s="4"/>
      <c r="RFW752" s="4"/>
      <c r="RFX752" s="4"/>
      <c r="RFY752" s="4"/>
      <c r="RFZ752" s="4"/>
      <c r="RGA752" s="4"/>
      <c r="RGB752" s="4"/>
      <c r="RGC752" s="4"/>
      <c r="RGD752" s="4"/>
      <c r="RGE752" s="4"/>
      <c r="RGF752" s="4"/>
      <c r="RGG752" s="4"/>
      <c r="RGH752" s="4"/>
      <c r="RGI752" s="4"/>
      <c r="RGJ752" s="4"/>
      <c r="RGK752" s="4"/>
      <c r="RGL752" s="4"/>
      <c r="RGM752" s="4"/>
      <c r="RGN752" s="4"/>
      <c r="RGO752" s="4"/>
      <c r="RGP752" s="4"/>
      <c r="RGQ752" s="4"/>
      <c r="RGR752" s="4"/>
      <c r="RGS752" s="4"/>
      <c r="RGT752" s="4"/>
      <c r="RGU752" s="4"/>
      <c r="RGV752" s="4"/>
      <c r="RGW752" s="4"/>
      <c r="RGX752" s="4"/>
      <c r="RGY752" s="4"/>
      <c r="RGZ752" s="4"/>
      <c r="RHA752" s="4"/>
      <c r="RHB752" s="4"/>
      <c r="RHC752" s="4"/>
      <c r="RHD752" s="4"/>
      <c r="RHE752" s="4"/>
      <c r="RHF752" s="4"/>
      <c r="RHG752" s="4"/>
      <c r="RHH752" s="4"/>
      <c r="RHI752" s="4"/>
      <c r="RHJ752" s="4"/>
      <c r="RHK752" s="4"/>
      <c r="RHL752" s="4"/>
      <c r="RHM752" s="4"/>
      <c r="RHN752" s="4"/>
      <c r="RHO752" s="4"/>
      <c r="RHP752" s="4"/>
      <c r="RHQ752" s="4"/>
      <c r="RHR752" s="4"/>
      <c r="RHS752" s="4"/>
      <c r="RHT752" s="4"/>
      <c r="RHU752" s="4"/>
      <c r="RHV752" s="4"/>
      <c r="RHW752" s="4"/>
      <c r="RHX752" s="4"/>
      <c r="RHY752" s="4"/>
      <c r="RHZ752" s="4"/>
      <c r="RIA752" s="4"/>
      <c r="RIB752" s="4"/>
      <c r="RIC752" s="4"/>
      <c r="RID752" s="4"/>
      <c r="RIE752" s="4"/>
      <c r="RIF752" s="4"/>
      <c r="RIG752" s="4"/>
      <c r="RIH752" s="4"/>
      <c r="RII752" s="4"/>
      <c r="RIJ752" s="4"/>
      <c r="RIK752" s="4"/>
      <c r="RIL752" s="4"/>
      <c r="RIM752" s="4"/>
      <c r="RIN752" s="4"/>
      <c r="RIO752" s="4"/>
      <c r="RIP752" s="4"/>
      <c r="RIQ752" s="4"/>
      <c r="RIR752" s="4"/>
      <c r="RIS752" s="4"/>
      <c r="RIT752" s="4"/>
      <c r="RIU752" s="4"/>
      <c r="RIV752" s="4"/>
      <c r="RIW752" s="4"/>
      <c r="RIX752" s="4"/>
      <c r="RIY752" s="4"/>
      <c r="RIZ752" s="4"/>
      <c r="RJA752" s="4"/>
      <c r="RJB752" s="4"/>
      <c r="RJC752" s="4"/>
      <c r="RJD752" s="4"/>
      <c r="RJE752" s="4"/>
      <c r="RJF752" s="4"/>
      <c r="RJG752" s="4"/>
      <c r="RJH752" s="4"/>
      <c r="RJI752" s="4"/>
      <c r="RJJ752" s="4"/>
      <c r="RJK752" s="4"/>
      <c r="RJL752" s="4"/>
      <c r="RJM752" s="4"/>
      <c r="RJN752" s="4"/>
      <c r="RJO752" s="4"/>
      <c r="RJP752" s="4"/>
      <c r="RJQ752" s="4"/>
      <c r="RJR752" s="4"/>
      <c r="RJS752" s="4"/>
      <c r="RJT752" s="4"/>
      <c r="RJU752" s="4"/>
      <c r="RJV752" s="4"/>
      <c r="RJW752" s="4"/>
      <c r="RJX752" s="4"/>
      <c r="RJY752" s="4"/>
      <c r="RJZ752" s="4"/>
      <c r="RKA752" s="4"/>
      <c r="RKB752" s="4"/>
      <c r="RKC752" s="4"/>
      <c r="RKD752" s="4"/>
      <c r="RKE752" s="4"/>
      <c r="RKF752" s="4"/>
      <c r="RKG752" s="4"/>
      <c r="RKH752" s="4"/>
      <c r="RKI752" s="4"/>
      <c r="RKJ752" s="4"/>
      <c r="RKK752" s="4"/>
      <c r="RKL752" s="4"/>
      <c r="RKM752" s="4"/>
      <c r="RKN752" s="4"/>
      <c r="RKO752" s="4"/>
      <c r="RKP752" s="4"/>
      <c r="RKQ752" s="4"/>
      <c r="RKR752" s="4"/>
      <c r="RKS752" s="4"/>
      <c r="RKT752" s="4"/>
      <c r="RKU752" s="4"/>
      <c r="RKV752" s="4"/>
      <c r="RKW752" s="4"/>
      <c r="RKX752" s="4"/>
      <c r="RKY752" s="4"/>
      <c r="RKZ752" s="4"/>
      <c r="RLA752" s="4"/>
      <c r="RLB752" s="4"/>
      <c r="RLC752" s="4"/>
      <c r="RLD752" s="4"/>
      <c r="RLE752" s="4"/>
      <c r="RLF752" s="4"/>
      <c r="RLG752" s="4"/>
      <c r="RLH752" s="4"/>
      <c r="RLI752" s="4"/>
      <c r="RLJ752" s="4"/>
      <c r="RLK752" s="4"/>
      <c r="RLL752" s="4"/>
      <c r="RLM752" s="4"/>
      <c r="RLN752" s="4"/>
      <c r="RLO752" s="4"/>
      <c r="RLP752" s="4"/>
      <c r="RLQ752" s="4"/>
      <c r="RLR752" s="4"/>
      <c r="RLS752" s="4"/>
      <c r="RLT752" s="4"/>
      <c r="RLU752" s="4"/>
      <c r="RLV752" s="4"/>
      <c r="RLW752" s="4"/>
      <c r="RLX752" s="4"/>
      <c r="RLY752" s="4"/>
      <c r="RLZ752" s="4"/>
      <c r="RMA752" s="4"/>
      <c r="RMB752" s="4"/>
      <c r="RMC752" s="4"/>
      <c r="RMD752" s="4"/>
      <c r="RME752" s="4"/>
      <c r="RMF752" s="4"/>
      <c r="RMG752" s="4"/>
      <c r="RMH752" s="4"/>
      <c r="RMI752" s="4"/>
      <c r="RMJ752" s="4"/>
      <c r="RMK752" s="4"/>
      <c r="RML752" s="4"/>
      <c r="RMM752" s="4"/>
      <c r="RMN752" s="4"/>
      <c r="RMO752" s="4"/>
      <c r="RMP752" s="4"/>
      <c r="RMQ752" s="4"/>
      <c r="RMR752" s="4"/>
      <c r="RMS752" s="4"/>
      <c r="RMT752" s="4"/>
      <c r="RMU752" s="4"/>
      <c r="RMV752" s="4"/>
      <c r="RMW752" s="4"/>
      <c r="RMX752" s="4"/>
      <c r="RMY752" s="4"/>
      <c r="RMZ752" s="4"/>
      <c r="RNA752" s="4"/>
      <c r="RNB752" s="4"/>
      <c r="RNC752" s="4"/>
      <c r="RND752" s="4"/>
      <c r="RNE752" s="4"/>
      <c r="RNF752" s="4"/>
      <c r="RNG752" s="4"/>
      <c r="RNH752" s="4"/>
      <c r="RNI752" s="4"/>
      <c r="RNJ752" s="4"/>
      <c r="RNK752" s="4"/>
      <c r="RNL752" s="4"/>
      <c r="RNM752" s="4"/>
      <c r="RNN752" s="4"/>
      <c r="RNO752" s="4"/>
      <c r="RNP752" s="4"/>
      <c r="RNQ752" s="4"/>
      <c r="RNR752" s="4"/>
      <c r="RNS752" s="4"/>
      <c r="RNT752" s="4"/>
      <c r="RNU752" s="4"/>
      <c r="RNV752" s="4"/>
      <c r="RNW752" s="4"/>
      <c r="RNX752" s="4"/>
      <c r="RNY752" s="4"/>
      <c r="RNZ752" s="4"/>
      <c r="ROA752" s="4"/>
      <c r="ROB752" s="4"/>
      <c r="ROC752" s="4"/>
      <c r="ROD752" s="4"/>
      <c r="ROE752" s="4"/>
      <c r="ROF752" s="4"/>
      <c r="ROG752" s="4"/>
      <c r="ROH752" s="4"/>
      <c r="ROI752" s="4"/>
      <c r="ROJ752" s="4"/>
      <c r="ROK752" s="4"/>
      <c r="ROL752" s="4"/>
      <c r="ROM752" s="4"/>
      <c r="RON752" s="4"/>
      <c r="ROO752" s="4"/>
      <c r="ROP752" s="4"/>
      <c r="ROQ752" s="4"/>
      <c r="ROR752" s="4"/>
      <c r="ROS752" s="4"/>
      <c r="ROT752" s="4"/>
      <c r="ROU752" s="4"/>
      <c r="ROV752" s="4"/>
      <c r="ROW752" s="4"/>
      <c r="ROX752" s="4"/>
      <c r="ROY752" s="4"/>
      <c r="ROZ752" s="4"/>
      <c r="RPA752" s="4"/>
      <c r="RPB752" s="4"/>
      <c r="RPC752" s="4"/>
      <c r="RPD752" s="4"/>
      <c r="RPE752" s="4"/>
      <c r="RPF752" s="4"/>
      <c r="RPG752" s="4"/>
      <c r="RPH752" s="4"/>
      <c r="RPI752" s="4"/>
      <c r="RPJ752" s="4"/>
      <c r="RPK752" s="4"/>
      <c r="RPL752" s="4"/>
      <c r="RPM752" s="4"/>
      <c r="RPN752" s="4"/>
      <c r="RPO752" s="4"/>
      <c r="RPP752" s="4"/>
      <c r="RPQ752" s="4"/>
      <c r="RPR752" s="4"/>
      <c r="RPS752" s="4"/>
      <c r="RPT752" s="4"/>
      <c r="RPU752" s="4"/>
      <c r="RPV752" s="4"/>
      <c r="RPW752" s="4"/>
      <c r="RPX752" s="4"/>
      <c r="RPY752" s="4"/>
      <c r="RPZ752" s="4"/>
      <c r="RQA752" s="4"/>
      <c r="RQB752" s="4"/>
      <c r="RQC752" s="4"/>
      <c r="RQD752" s="4"/>
      <c r="RQE752" s="4"/>
      <c r="RQF752" s="4"/>
      <c r="RQG752" s="4"/>
      <c r="RQH752" s="4"/>
      <c r="RQI752" s="4"/>
      <c r="RQJ752" s="4"/>
      <c r="RQK752" s="4"/>
      <c r="RQL752" s="4"/>
      <c r="RQM752" s="4"/>
      <c r="RQN752" s="4"/>
      <c r="RQO752" s="4"/>
      <c r="RQP752" s="4"/>
      <c r="RQQ752" s="4"/>
      <c r="RQR752" s="4"/>
      <c r="RQS752" s="4"/>
      <c r="RQT752" s="4"/>
      <c r="RQU752" s="4"/>
      <c r="RQV752" s="4"/>
      <c r="RQW752" s="4"/>
      <c r="RQX752" s="4"/>
      <c r="RQY752" s="4"/>
      <c r="RQZ752" s="4"/>
      <c r="RRA752" s="4"/>
      <c r="RRB752" s="4"/>
      <c r="RRC752" s="4"/>
      <c r="RRD752" s="4"/>
      <c r="RRE752" s="4"/>
      <c r="RRF752" s="4"/>
      <c r="RRG752" s="4"/>
      <c r="RRH752" s="4"/>
      <c r="RRI752" s="4"/>
      <c r="RRJ752" s="4"/>
      <c r="RRK752" s="4"/>
      <c r="RRL752" s="4"/>
      <c r="RRM752" s="4"/>
      <c r="RRN752" s="4"/>
      <c r="RRO752" s="4"/>
      <c r="RRP752" s="4"/>
      <c r="RRQ752" s="4"/>
      <c r="RRR752" s="4"/>
      <c r="RRS752" s="4"/>
      <c r="RRT752" s="4"/>
      <c r="RRU752" s="4"/>
      <c r="RRV752" s="4"/>
      <c r="RRW752" s="4"/>
      <c r="RRX752" s="4"/>
      <c r="RRY752" s="4"/>
      <c r="RRZ752" s="4"/>
      <c r="RSA752" s="4"/>
      <c r="RSB752" s="4"/>
      <c r="RSC752" s="4"/>
      <c r="RSD752" s="4"/>
      <c r="RSE752" s="4"/>
      <c r="RSF752" s="4"/>
      <c r="RSG752" s="4"/>
      <c r="RSH752" s="4"/>
      <c r="RSI752" s="4"/>
      <c r="RSJ752" s="4"/>
      <c r="RSK752" s="4"/>
      <c r="RSL752" s="4"/>
      <c r="RSM752" s="4"/>
      <c r="RSN752" s="4"/>
      <c r="RSO752" s="4"/>
      <c r="RSP752" s="4"/>
      <c r="RSQ752" s="4"/>
      <c r="RSR752" s="4"/>
      <c r="RSS752" s="4"/>
      <c r="RST752" s="4"/>
      <c r="RSU752" s="4"/>
      <c r="RSV752" s="4"/>
      <c r="RSW752" s="4"/>
      <c r="RSX752" s="4"/>
      <c r="RSY752" s="4"/>
      <c r="RSZ752" s="4"/>
      <c r="RTA752" s="4"/>
      <c r="RTB752" s="4"/>
      <c r="RTC752" s="4"/>
      <c r="RTD752" s="4"/>
      <c r="RTE752" s="4"/>
      <c r="RTF752" s="4"/>
      <c r="RTG752" s="4"/>
      <c r="RTH752" s="4"/>
      <c r="RTI752" s="4"/>
      <c r="RTJ752" s="4"/>
      <c r="RTK752" s="4"/>
      <c r="RTL752" s="4"/>
      <c r="RTM752" s="4"/>
      <c r="RTN752" s="4"/>
      <c r="RTO752" s="4"/>
      <c r="RTP752" s="4"/>
      <c r="RTQ752" s="4"/>
      <c r="RTR752" s="4"/>
      <c r="RTS752" s="4"/>
      <c r="RTT752" s="4"/>
      <c r="RTU752" s="4"/>
      <c r="RTV752" s="4"/>
      <c r="RTW752" s="4"/>
      <c r="RTX752" s="4"/>
      <c r="RTY752" s="4"/>
      <c r="RTZ752" s="4"/>
      <c r="RUA752" s="4"/>
      <c r="RUB752" s="4"/>
      <c r="RUC752" s="4"/>
      <c r="RUD752" s="4"/>
      <c r="RUE752" s="4"/>
      <c r="RUF752" s="4"/>
      <c r="RUG752" s="4"/>
      <c r="RUH752" s="4"/>
      <c r="RUI752" s="4"/>
      <c r="RUJ752" s="4"/>
      <c r="RUK752" s="4"/>
      <c r="RUL752" s="4"/>
      <c r="RUM752" s="4"/>
      <c r="RUN752" s="4"/>
      <c r="RUO752" s="4"/>
      <c r="RUP752" s="4"/>
      <c r="RUQ752" s="4"/>
      <c r="RUR752" s="4"/>
      <c r="RUS752" s="4"/>
      <c r="RUT752" s="4"/>
      <c r="RUU752" s="4"/>
      <c r="RUV752" s="4"/>
      <c r="RUW752" s="4"/>
      <c r="RUX752" s="4"/>
      <c r="RUY752" s="4"/>
      <c r="RUZ752" s="4"/>
      <c r="RVA752" s="4"/>
      <c r="RVB752" s="4"/>
      <c r="RVC752" s="4"/>
      <c r="RVD752" s="4"/>
      <c r="RVE752" s="4"/>
      <c r="RVF752" s="4"/>
      <c r="RVG752" s="4"/>
      <c r="RVH752" s="4"/>
      <c r="RVI752" s="4"/>
      <c r="RVJ752" s="4"/>
      <c r="RVK752" s="4"/>
      <c r="RVL752" s="4"/>
      <c r="RVM752" s="4"/>
      <c r="RVN752" s="4"/>
      <c r="RVO752" s="4"/>
      <c r="RVP752" s="4"/>
      <c r="RVQ752" s="4"/>
      <c r="RVR752" s="4"/>
      <c r="RVS752" s="4"/>
      <c r="RVT752" s="4"/>
      <c r="RVU752" s="4"/>
      <c r="RVV752" s="4"/>
      <c r="RVW752" s="4"/>
      <c r="RVX752" s="4"/>
      <c r="RVY752" s="4"/>
      <c r="RVZ752" s="4"/>
      <c r="RWA752" s="4"/>
      <c r="RWB752" s="4"/>
      <c r="RWC752" s="4"/>
      <c r="RWD752" s="4"/>
      <c r="RWE752" s="4"/>
      <c r="RWF752" s="4"/>
      <c r="RWG752" s="4"/>
      <c r="RWH752" s="4"/>
      <c r="RWI752" s="4"/>
      <c r="RWJ752" s="4"/>
      <c r="RWK752" s="4"/>
      <c r="RWL752" s="4"/>
      <c r="RWM752" s="4"/>
      <c r="RWN752" s="4"/>
      <c r="RWO752" s="4"/>
      <c r="RWP752" s="4"/>
      <c r="RWQ752" s="4"/>
      <c r="RWR752" s="4"/>
      <c r="RWS752" s="4"/>
      <c r="RWT752" s="4"/>
      <c r="RWU752" s="4"/>
      <c r="RWV752" s="4"/>
      <c r="RWW752" s="4"/>
      <c r="RWX752" s="4"/>
      <c r="RWY752" s="4"/>
      <c r="RWZ752" s="4"/>
      <c r="RXA752" s="4"/>
      <c r="RXB752" s="4"/>
      <c r="RXC752" s="4"/>
      <c r="RXD752" s="4"/>
      <c r="RXE752" s="4"/>
      <c r="RXF752" s="4"/>
      <c r="RXG752" s="4"/>
      <c r="RXH752" s="4"/>
      <c r="RXI752" s="4"/>
      <c r="RXJ752" s="4"/>
      <c r="RXK752" s="4"/>
      <c r="RXL752" s="4"/>
      <c r="RXM752" s="4"/>
      <c r="RXN752" s="4"/>
      <c r="RXO752" s="4"/>
      <c r="RXP752" s="4"/>
      <c r="RXQ752" s="4"/>
      <c r="RXR752" s="4"/>
      <c r="RXS752" s="4"/>
      <c r="RXT752" s="4"/>
      <c r="RXU752" s="4"/>
      <c r="RXV752" s="4"/>
      <c r="RXW752" s="4"/>
      <c r="RXX752" s="4"/>
      <c r="RXY752" s="4"/>
      <c r="RXZ752" s="4"/>
      <c r="RYA752" s="4"/>
      <c r="RYB752" s="4"/>
      <c r="RYC752" s="4"/>
      <c r="RYD752" s="4"/>
      <c r="RYE752" s="4"/>
      <c r="RYF752" s="4"/>
      <c r="RYG752" s="4"/>
      <c r="RYH752" s="4"/>
      <c r="RYI752" s="4"/>
      <c r="RYJ752" s="4"/>
      <c r="RYK752" s="4"/>
      <c r="RYL752" s="4"/>
      <c r="RYM752" s="4"/>
      <c r="RYN752" s="4"/>
      <c r="RYO752" s="4"/>
      <c r="RYP752" s="4"/>
      <c r="RYQ752" s="4"/>
      <c r="RYR752" s="4"/>
      <c r="RYS752" s="4"/>
      <c r="RYT752" s="4"/>
      <c r="RYU752" s="4"/>
      <c r="RYV752" s="4"/>
      <c r="RYW752" s="4"/>
      <c r="RYX752" s="4"/>
      <c r="RYY752" s="4"/>
      <c r="RYZ752" s="4"/>
      <c r="RZA752" s="4"/>
      <c r="RZB752" s="4"/>
      <c r="RZC752" s="4"/>
      <c r="RZD752" s="4"/>
      <c r="RZE752" s="4"/>
      <c r="RZF752" s="4"/>
      <c r="RZG752" s="4"/>
      <c r="RZH752" s="4"/>
      <c r="RZI752" s="4"/>
      <c r="RZJ752" s="4"/>
      <c r="RZK752" s="4"/>
      <c r="RZL752" s="4"/>
      <c r="RZM752" s="4"/>
      <c r="RZN752" s="4"/>
      <c r="RZO752" s="4"/>
      <c r="RZP752" s="4"/>
      <c r="RZQ752" s="4"/>
      <c r="RZR752" s="4"/>
      <c r="RZS752" s="4"/>
      <c r="RZT752" s="4"/>
      <c r="RZU752" s="4"/>
      <c r="RZV752" s="4"/>
      <c r="RZW752" s="4"/>
      <c r="RZX752" s="4"/>
      <c r="RZY752" s="4"/>
      <c r="RZZ752" s="4"/>
      <c r="SAA752" s="4"/>
      <c r="SAB752" s="4"/>
      <c r="SAC752" s="4"/>
      <c r="SAD752" s="4"/>
      <c r="SAE752" s="4"/>
      <c r="SAF752" s="4"/>
      <c r="SAG752" s="4"/>
      <c r="SAH752" s="4"/>
      <c r="SAI752" s="4"/>
      <c r="SAJ752" s="4"/>
      <c r="SAK752" s="4"/>
      <c r="SAL752" s="4"/>
      <c r="SAM752" s="4"/>
      <c r="SAN752" s="4"/>
      <c r="SAO752" s="4"/>
      <c r="SAP752" s="4"/>
      <c r="SAQ752" s="4"/>
      <c r="SAR752" s="4"/>
      <c r="SAS752" s="4"/>
      <c r="SAT752" s="4"/>
      <c r="SAU752" s="4"/>
      <c r="SAV752" s="4"/>
      <c r="SAW752" s="4"/>
      <c r="SAX752" s="4"/>
      <c r="SAY752" s="4"/>
      <c r="SAZ752" s="4"/>
      <c r="SBA752" s="4"/>
      <c r="SBB752" s="4"/>
      <c r="SBC752" s="4"/>
      <c r="SBD752" s="4"/>
      <c r="SBE752" s="4"/>
      <c r="SBF752" s="4"/>
      <c r="SBG752" s="4"/>
      <c r="SBH752" s="4"/>
      <c r="SBI752" s="4"/>
      <c r="SBJ752" s="4"/>
      <c r="SBK752" s="4"/>
      <c r="SBL752" s="4"/>
      <c r="SBM752" s="4"/>
      <c r="SBN752" s="4"/>
      <c r="SBO752" s="4"/>
      <c r="SBP752" s="4"/>
      <c r="SBQ752" s="4"/>
      <c r="SBR752" s="4"/>
      <c r="SBS752" s="4"/>
      <c r="SBT752" s="4"/>
      <c r="SBU752" s="4"/>
      <c r="SBV752" s="4"/>
      <c r="SBW752" s="4"/>
      <c r="SBX752" s="4"/>
      <c r="SBY752" s="4"/>
      <c r="SBZ752" s="4"/>
      <c r="SCA752" s="4"/>
      <c r="SCB752" s="4"/>
      <c r="SCC752" s="4"/>
      <c r="SCD752" s="4"/>
      <c r="SCE752" s="4"/>
      <c r="SCF752" s="4"/>
      <c r="SCG752" s="4"/>
      <c r="SCH752" s="4"/>
      <c r="SCI752" s="4"/>
      <c r="SCJ752" s="4"/>
      <c r="SCK752" s="4"/>
      <c r="SCL752" s="4"/>
      <c r="SCM752" s="4"/>
      <c r="SCN752" s="4"/>
      <c r="SCO752" s="4"/>
      <c r="SCP752" s="4"/>
      <c r="SCQ752" s="4"/>
      <c r="SCR752" s="4"/>
      <c r="SCS752" s="4"/>
      <c r="SCT752" s="4"/>
      <c r="SCU752" s="4"/>
      <c r="SCV752" s="4"/>
      <c r="SCW752" s="4"/>
      <c r="SCX752" s="4"/>
      <c r="SCY752" s="4"/>
      <c r="SCZ752" s="4"/>
      <c r="SDA752" s="4"/>
      <c r="SDB752" s="4"/>
      <c r="SDC752" s="4"/>
      <c r="SDD752" s="4"/>
      <c r="SDE752" s="4"/>
      <c r="SDF752" s="4"/>
      <c r="SDG752" s="4"/>
      <c r="SDH752" s="4"/>
      <c r="SDI752" s="4"/>
      <c r="SDJ752" s="4"/>
      <c r="SDK752" s="4"/>
      <c r="SDL752" s="4"/>
      <c r="SDM752" s="4"/>
      <c r="SDN752" s="4"/>
      <c r="SDO752" s="4"/>
      <c r="SDP752" s="4"/>
      <c r="SDQ752" s="4"/>
      <c r="SDR752" s="4"/>
      <c r="SDS752" s="4"/>
      <c r="SDT752" s="4"/>
      <c r="SDU752" s="4"/>
      <c r="SDV752" s="4"/>
      <c r="SDW752" s="4"/>
      <c r="SDX752" s="4"/>
      <c r="SDY752" s="4"/>
      <c r="SDZ752" s="4"/>
      <c r="SEA752" s="4"/>
      <c r="SEB752" s="4"/>
      <c r="SEC752" s="4"/>
      <c r="SED752" s="4"/>
      <c r="SEE752" s="4"/>
      <c r="SEF752" s="4"/>
      <c r="SEG752" s="4"/>
      <c r="SEH752" s="4"/>
      <c r="SEI752" s="4"/>
      <c r="SEJ752" s="4"/>
      <c r="SEK752" s="4"/>
      <c r="SEL752" s="4"/>
      <c r="SEM752" s="4"/>
      <c r="SEN752" s="4"/>
      <c r="SEO752" s="4"/>
      <c r="SEP752" s="4"/>
      <c r="SEQ752" s="4"/>
      <c r="SER752" s="4"/>
      <c r="SES752" s="4"/>
      <c r="SET752" s="4"/>
      <c r="SEU752" s="4"/>
      <c r="SEV752" s="4"/>
      <c r="SEW752" s="4"/>
      <c r="SEX752" s="4"/>
      <c r="SEY752" s="4"/>
      <c r="SEZ752" s="4"/>
      <c r="SFA752" s="4"/>
      <c r="SFB752" s="4"/>
      <c r="SFC752" s="4"/>
      <c r="SFD752" s="4"/>
      <c r="SFE752" s="4"/>
      <c r="SFF752" s="4"/>
      <c r="SFG752" s="4"/>
      <c r="SFH752" s="4"/>
      <c r="SFI752" s="4"/>
      <c r="SFJ752" s="4"/>
      <c r="SFK752" s="4"/>
      <c r="SFL752" s="4"/>
      <c r="SFM752" s="4"/>
      <c r="SFN752" s="4"/>
      <c r="SFO752" s="4"/>
      <c r="SFP752" s="4"/>
      <c r="SFQ752" s="4"/>
      <c r="SFR752" s="4"/>
      <c r="SFS752" s="4"/>
      <c r="SFT752" s="4"/>
      <c r="SFU752" s="4"/>
      <c r="SFV752" s="4"/>
      <c r="SFW752" s="4"/>
      <c r="SFX752" s="4"/>
      <c r="SFY752" s="4"/>
      <c r="SFZ752" s="4"/>
      <c r="SGA752" s="4"/>
      <c r="SGB752" s="4"/>
      <c r="SGC752" s="4"/>
      <c r="SGD752" s="4"/>
      <c r="SGE752" s="4"/>
      <c r="SGF752" s="4"/>
      <c r="SGG752" s="4"/>
      <c r="SGH752" s="4"/>
      <c r="SGI752" s="4"/>
      <c r="SGJ752" s="4"/>
      <c r="SGK752" s="4"/>
      <c r="SGL752" s="4"/>
      <c r="SGM752" s="4"/>
      <c r="SGN752" s="4"/>
      <c r="SGO752" s="4"/>
      <c r="SGP752" s="4"/>
      <c r="SGQ752" s="4"/>
      <c r="SGR752" s="4"/>
      <c r="SGS752" s="4"/>
      <c r="SGT752" s="4"/>
      <c r="SGU752" s="4"/>
      <c r="SGV752" s="4"/>
      <c r="SGW752" s="4"/>
      <c r="SGX752" s="4"/>
      <c r="SGY752" s="4"/>
      <c r="SGZ752" s="4"/>
      <c r="SHA752" s="4"/>
      <c r="SHB752" s="4"/>
      <c r="SHC752" s="4"/>
      <c r="SHD752" s="4"/>
      <c r="SHE752" s="4"/>
      <c r="SHF752" s="4"/>
      <c r="SHG752" s="4"/>
      <c r="SHH752" s="4"/>
      <c r="SHI752" s="4"/>
      <c r="SHJ752" s="4"/>
      <c r="SHK752" s="4"/>
      <c r="SHL752" s="4"/>
      <c r="SHM752" s="4"/>
      <c r="SHN752" s="4"/>
      <c r="SHO752" s="4"/>
      <c r="SHP752" s="4"/>
      <c r="SHQ752" s="4"/>
      <c r="SHR752" s="4"/>
      <c r="SHS752" s="4"/>
      <c r="SHT752" s="4"/>
      <c r="SHU752" s="4"/>
      <c r="SHV752" s="4"/>
      <c r="SHW752" s="4"/>
      <c r="SHX752" s="4"/>
      <c r="SHY752" s="4"/>
      <c r="SHZ752" s="4"/>
      <c r="SIA752" s="4"/>
      <c r="SIB752" s="4"/>
      <c r="SIC752" s="4"/>
      <c r="SID752" s="4"/>
      <c r="SIE752" s="4"/>
      <c r="SIF752" s="4"/>
      <c r="SIG752" s="4"/>
      <c r="SIH752" s="4"/>
      <c r="SII752" s="4"/>
      <c r="SIJ752" s="4"/>
      <c r="SIK752" s="4"/>
      <c r="SIL752" s="4"/>
      <c r="SIM752" s="4"/>
      <c r="SIN752" s="4"/>
      <c r="SIO752" s="4"/>
      <c r="SIP752" s="4"/>
      <c r="SIQ752" s="4"/>
      <c r="SIR752" s="4"/>
      <c r="SIS752" s="4"/>
      <c r="SIT752" s="4"/>
      <c r="SIU752" s="4"/>
      <c r="SIV752" s="4"/>
      <c r="SIW752" s="4"/>
      <c r="SIX752" s="4"/>
      <c r="SIY752" s="4"/>
      <c r="SIZ752" s="4"/>
      <c r="SJA752" s="4"/>
      <c r="SJB752" s="4"/>
      <c r="SJC752" s="4"/>
      <c r="SJD752" s="4"/>
      <c r="SJE752" s="4"/>
      <c r="SJF752" s="4"/>
      <c r="SJG752" s="4"/>
      <c r="SJH752" s="4"/>
      <c r="SJI752" s="4"/>
      <c r="SJJ752" s="4"/>
      <c r="SJK752" s="4"/>
      <c r="SJL752" s="4"/>
      <c r="SJM752" s="4"/>
      <c r="SJN752" s="4"/>
      <c r="SJO752" s="4"/>
      <c r="SJP752" s="4"/>
      <c r="SJQ752" s="4"/>
      <c r="SJR752" s="4"/>
      <c r="SJS752" s="4"/>
      <c r="SJT752" s="4"/>
      <c r="SJU752" s="4"/>
      <c r="SJV752" s="4"/>
      <c r="SJW752" s="4"/>
      <c r="SJX752" s="4"/>
      <c r="SJY752" s="4"/>
      <c r="SJZ752" s="4"/>
      <c r="SKA752" s="4"/>
      <c r="SKB752" s="4"/>
      <c r="SKC752" s="4"/>
      <c r="SKD752" s="4"/>
      <c r="SKE752" s="4"/>
      <c r="SKF752" s="4"/>
      <c r="SKG752" s="4"/>
      <c r="SKH752" s="4"/>
      <c r="SKI752" s="4"/>
      <c r="SKJ752" s="4"/>
      <c r="SKK752" s="4"/>
      <c r="SKL752" s="4"/>
      <c r="SKM752" s="4"/>
      <c r="SKN752" s="4"/>
      <c r="SKO752" s="4"/>
      <c r="SKP752" s="4"/>
      <c r="SKQ752" s="4"/>
      <c r="SKR752" s="4"/>
      <c r="SKS752" s="4"/>
      <c r="SKT752" s="4"/>
      <c r="SKU752" s="4"/>
      <c r="SKV752" s="4"/>
      <c r="SKW752" s="4"/>
      <c r="SKX752" s="4"/>
      <c r="SKY752" s="4"/>
      <c r="SKZ752" s="4"/>
      <c r="SLA752" s="4"/>
      <c r="SLB752" s="4"/>
      <c r="SLC752" s="4"/>
      <c r="SLD752" s="4"/>
      <c r="SLE752" s="4"/>
      <c r="SLF752" s="4"/>
      <c r="SLG752" s="4"/>
      <c r="SLH752" s="4"/>
      <c r="SLI752" s="4"/>
      <c r="SLJ752" s="4"/>
      <c r="SLK752" s="4"/>
      <c r="SLL752" s="4"/>
      <c r="SLM752" s="4"/>
      <c r="SLN752" s="4"/>
      <c r="SLO752" s="4"/>
      <c r="SLP752" s="4"/>
      <c r="SLQ752" s="4"/>
      <c r="SLR752" s="4"/>
      <c r="SLS752" s="4"/>
      <c r="SLT752" s="4"/>
      <c r="SLU752" s="4"/>
      <c r="SLV752" s="4"/>
      <c r="SLW752" s="4"/>
      <c r="SLX752" s="4"/>
      <c r="SLY752" s="4"/>
      <c r="SLZ752" s="4"/>
      <c r="SMA752" s="4"/>
      <c r="SMB752" s="4"/>
      <c r="SMC752" s="4"/>
      <c r="SMD752" s="4"/>
      <c r="SME752" s="4"/>
      <c r="SMF752" s="4"/>
      <c r="SMG752" s="4"/>
      <c r="SMH752" s="4"/>
      <c r="SMI752" s="4"/>
      <c r="SMJ752" s="4"/>
      <c r="SMK752" s="4"/>
      <c r="SML752" s="4"/>
      <c r="SMM752" s="4"/>
      <c r="SMN752" s="4"/>
      <c r="SMO752" s="4"/>
      <c r="SMP752" s="4"/>
      <c r="SMQ752" s="4"/>
      <c r="SMR752" s="4"/>
      <c r="SMS752" s="4"/>
      <c r="SMT752" s="4"/>
      <c r="SMU752" s="4"/>
      <c r="SMV752" s="4"/>
      <c r="SMW752" s="4"/>
      <c r="SMX752" s="4"/>
      <c r="SMY752" s="4"/>
      <c r="SMZ752" s="4"/>
      <c r="SNA752" s="4"/>
      <c r="SNB752" s="4"/>
      <c r="SNC752" s="4"/>
      <c r="SND752" s="4"/>
      <c r="SNE752" s="4"/>
      <c r="SNF752" s="4"/>
      <c r="SNG752" s="4"/>
      <c r="SNH752" s="4"/>
      <c r="SNI752" s="4"/>
      <c r="SNJ752" s="4"/>
      <c r="SNK752" s="4"/>
      <c r="SNL752" s="4"/>
      <c r="SNM752" s="4"/>
      <c r="SNN752" s="4"/>
      <c r="SNO752" s="4"/>
      <c r="SNP752" s="4"/>
      <c r="SNQ752" s="4"/>
      <c r="SNR752" s="4"/>
      <c r="SNS752" s="4"/>
      <c r="SNT752" s="4"/>
      <c r="SNU752" s="4"/>
      <c r="SNV752" s="4"/>
      <c r="SNW752" s="4"/>
      <c r="SNX752" s="4"/>
      <c r="SNY752" s="4"/>
      <c r="SNZ752" s="4"/>
      <c r="SOA752" s="4"/>
      <c r="SOB752" s="4"/>
      <c r="SOC752" s="4"/>
      <c r="SOD752" s="4"/>
      <c r="SOE752" s="4"/>
      <c r="SOF752" s="4"/>
      <c r="SOG752" s="4"/>
      <c r="SOH752" s="4"/>
      <c r="SOI752" s="4"/>
      <c r="SOJ752" s="4"/>
      <c r="SOK752" s="4"/>
      <c r="SOL752" s="4"/>
      <c r="SOM752" s="4"/>
      <c r="SON752" s="4"/>
      <c r="SOO752" s="4"/>
      <c r="SOP752" s="4"/>
      <c r="SOQ752" s="4"/>
      <c r="SOR752" s="4"/>
      <c r="SOS752" s="4"/>
      <c r="SOT752" s="4"/>
      <c r="SOU752" s="4"/>
      <c r="SOV752" s="4"/>
      <c r="SOW752" s="4"/>
      <c r="SOX752" s="4"/>
      <c r="SOY752" s="4"/>
      <c r="SOZ752" s="4"/>
      <c r="SPA752" s="4"/>
      <c r="SPB752" s="4"/>
      <c r="SPC752" s="4"/>
      <c r="SPD752" s="4"/>
      <c r="SPE752" s="4"/>
      <c r="SPF752" s="4"/>
      <c r="SPG752" s="4"/>
      <c r="SPH752" s="4"/>
      <c r="SPI752" s="4"/>
      <c r="SPJ752" s="4"/>
      <c r="SPK752" s="4"/>
      <c r="SPL752" s="4"/>
      <c r="SPM752" s="4"/>
      <c r="SPN752" s="4"/>
      <c r="SPO752" s="4"/>
      <c r="SPP752" s="4"/>
      <c r="SPQ752" s="4"/>
      <c r="SPR752" s="4"/>
      <c r="SPS752" s="4"/>
      <c r="SPT752" s="4"/>
      <c r="SPU752" s="4"/>
      <c r="SPV752" s="4"/>
      <c r="SPW752" s="4"/>
      <c r="SPX752" s="4"/>
      <c r="SPY752" s="4"/>
      <c r="SPZ752" s="4"/>
      <c r="SQA752" s="4"/>
      <c r="SQB752" s="4"/>
      <c r="SQC752" s="4"/>
      <c r="SQD752" s="4"/>
      <c r="SQE752" s="4"/>
      <c r="SQF752" s="4"/>
      <c r="SQG752" s="4"/>
      <c r="SQH752" s="4"/>
      <c r="SQI752" s="4"/>
      <c r="SQJ752" s="4"/>
      <c r="SQK752" s="4"/>
      <c r="SQL752" s="4"/>
      <c r="SQM752" s="4"/>
      <c r="SQN752" s="4"/>
      <c r="SQO752" s="4"/>
      <c r="SQP752" s="4"/>
      <c r="SQQ752" s="4"/>
      <c r="SQR752" s="4"/>
      <c r="SQS752" s="4"/>
      <c r="SQT752" s="4"/>
      <c r="SQU752" s="4"/>
      <c r="SQV752" s="4"/>
      <c r="SQW752" s="4"/>
      <c r="SQX752" s="4"/>
      <c r="SQY752" s="4"/>
      <c r="SQZ752" s="4"/>
      <c r="SRA752" s="4"/>
      <c r="SRB752" s="4"/>
      <c r="SRC752" s="4"/>
      <c r="SRD752" s="4"/>
      <c r="SRE752" s="4"/>
      <c r="SRF752" s="4"/>
      <c r="SRG752" s="4"/>
      <c r="SRH752" s="4"/>
      <c r="SRI752" s="4"/>
      <c r="SRJ752" s="4"/>
      <c r="SRK752" s="4"/>
      <c r="SRL752" s="4"/>
      <c r="SRM752" s="4"/>
      <c r="SRN752" s="4"/>
      <c r="SRO752" s="4"/>
      <c r="SRP752" s="4"/>
      <c r="SRQ752" s="4"/>
      <c r="SRR752" s="4"/>
      <c r="SRS752" s="4"/>
      <c r="SRT752" s="4"/>
      <c r="SRU752" s="4"/>
      <c r="SRV752" s="4"/>
      <c r="SRW752" s="4"/>
      <c r="SRX752" s="4"/>
      <c r="SRY752" s="4"/>
      <c r="SRZ752" s="4"/>
      <c r="SSA752" s="4"/>
      <c r="SSB752" s="4"/>
      <c r="SSC752" s="4"/>
      <c r="SSD752" s="4"/>
      <c r="SSE752" s="4"/>
      <c r="SSF752" s="4"/>
      <c r="SSG752" s="4"/>
      <c r="SSH752" s="4"/>
      <c r="SSI752" s="4"/>
      <c r="SSJ752" s="4"/>
      <c r="SSK752" s="4"/>
      <c r="SSL752" s="4"/>
      <c r="SSM752" s="4"/>
      <c r="SSN752" s="4"/>
      <c r="SSO752" s="4"/>
      <c r="SSP752" s="4"/>
      <c r="SSQ752" s="4"/>
      <c r="SSR752" s="4"/>
      <c r="SSS752" s="4"/>
      <c r="SST752" s="4"/>
      <c r="SSU752" s="4"/>
      <c r="SSV752" s="4"/>
      <c r="SSW752" s="4"/>
      <c r="SSX752" s="4"/>
      <c r="SSY752" s="4"/>
      <c r="SSZ752" s="4"/>
      <c r="STA752" s="4"/>
      <c r="STB752" s="4"/>
      <c r="STC752" s="4"/>
      <c r="STD752" s="4"/>
      <c r="STE752" s="4"/>
      <c r="STF752" s="4"/>
      <c r="STG752" s="4"/>
      <c r="STH752" s="4"/>
      <c r="STI752" s="4"/>
      <c r="STJ752" s="4"/>
      <c r="STK752" s="4"/>
      <c r="STL752" s="4"/>
      <c r="STM752" s="4"/>
      <c r="STN752" s="4"/>
      <c r="STO752" s="4"/>
      <c r="STP752" s="4"/>
      <c r="STQ752" s="4"/>
      <c r="STR752" s="4"/>
      <c r="STS752" s="4"/>
      <c r="STT752" s="4"/>
      <c r="STU752" s="4"/>
      <c r="STV752" s="4"/>
      <c r="STW752" s="4"/>
      <c r="STX752" s="4"/>
      <c r="STY752" s="4"/>
      <c r="STZ752" s="4"/>
      <c r="SUA752" s="4"/>
      <c r="SUB752" s="4"/>
      <c r="SUC752" s="4"/>
      <c r="SUD752" s="4"/>
      <c r="SUE752" s="4"/>
      <c r="SUF752" s="4"/>
      <c r="SUG752" s="4"/>
      <c r="SUH752" s="4"/>
      <c r="SUI752" s="4"/>
      <c r="SUJ752" s="4"/>
      <c r="SUK752" s="4"/>
      <c r="SUL752" s="4"/>
      <c r="SUM752" s="4"/>
      <c r="SUN752" s="4"/>
      <c r="SUO752" s="4"/>
      <c r="SUP752" s="4"/>
      <c r="SUQ752" s="4"/>
      <c r="SUR752" s="4"/>
      <c r="SUS752" s="4"/>
      <c r="SUT752" s="4"/>
      <c r="SUU752" s="4"/>
      <c r="SUV752" s="4"/>
      <c r="SUW752" s="4"/>
      <c r="SUX752" s="4"/>
      <c r="SUY752" s="4"/>
      <c r="SUZ752" s="4"/>
      <c r="SVA752" s="4"/>
      <c r="SVB752" s="4"/>
      <c r="SVC752" s="4"/>
      <c r="SVD752" s="4"/>
      <c r="SVE752" s="4"/>
      <c r="SVF752" s="4"/>
      <c r="SVG752" s="4"/>
      <c r="SVH752" s="4"/>
      <c r="SVI752" s="4"/>
      <c r="SVJ752" s="4"/>
      <c r="SVK752" s="4"/>
      <c r="SVL752" s="4"/>
      <c r="SVM752" s="4"/>
      <c r="SVN752" s="4"/>
      <c r="SVO752" s="4"/>
      <c r="SVP752" s="4"/>
      <c r="SVQ752" s="4"/>
      <c r="SVR752" s="4"/>
      <c r="SVS752" s="4"/>
      <c r="SVT752" s="4"/>
      <c r="SVU752" s="4"/>
      <c r="SVV752" s="4"/>
      <c r="SVW752" s="4"/>
      <c r="SVX752" s="4"/>
      <c r="SVY752" s="4"/>
      <c r="SVZ752" s="4"/>
      <c r="SWA752" s="4"/>
      <c r="SWB752" s="4"/>
      <c r="SWC752" s="4"/>
      <c r="SWD752" s="4"/>
      <c r="SWE752" s="4"/>
      <c r="SWF752" s="4"/>
      <c r="SWG752" s="4"/>
      <c r="SWH752" s="4"/>
      <c r="SWI752" s="4"/>
      <c r="SWJ752" s="4"/>
      <c r="SWK752" s="4"/>
      <c r="SWL752" s="4"/>
      <c r="SWM752" s="4"/>
      <c r="SWN752" s="4"/>
      <c r="SWO752" s="4"/>
      <c r="SWP752" s="4"/>
      <c r="SWQ752" s="4"/>
      <c r="SWR752" s="4"/>
      <c r="SWS752" s="4"/>
      <c r="SWT752" s="4"/>
      <c r="SWU752" s="4"/>
      <c r="SWV752" s="4"/>
      <c r="SWW752" s="4"/>
      <c r="SWX752" s="4"/>
      <c r="SWY752" s="4"/>
      <c r="SWZ752" s="4"/>
      <c r="SXA752" s="4"/>
      <c r="SXB752" s="4"/>
      <c r="SXC752" s="4"/>
      <c r="SXD752" s="4"/>
      <c r="SXE752" s="4"/>
      <c r="SXF752" s="4"/>
      <c r="SXG752" s="4"/>
      <c r="SXH752" s="4"/>
      <c r="SXI752" s="4"/>
      <c r="SXJ752" s="4"/>
      <c r="SXK752" s="4"/>
      <c r="SXL752" s="4"/>
      <c r="SXM752" s="4"/>
      <c r="SXN752" s="4"/>
      <c r="SXO752" s="4"/>
      <c r="SXP752" s="4"/>
      <c r="SXQ752" s="4"/>
      <c r="SXR752" s="4"/>
      <c r="SXS752" s="4"/>
      <c r="SXT752" s="4"/>
      <c r="SXU752" s="4"/>
      <c r="SXV752" s="4"/>
      <c r="SXW752" s="4"/>
      <c r="SXX752" s="4"/>
      <c r="SXY752" s="4"/>
      <c r="SXZ752" s="4"/>
      <c r="SYA752" s="4"/>
      <c r="SYB752" s="4"/>
      <c r="SYC752" s="4"/>
      <c r="SYD752" s="4"/>
      <c r="SYE752" s="4"/>
      <c r="SYF752" s="4"/>
      <c r="SYG752" s="4"/>
      <c r="SYH752" s="4"/>
      <c r="SYI752" s="4"/>
      <c r="SYJ752" s="4"/>
      <c r="SYK752" s="4"/>
      <c r="SYL752" s="4"/>
      <c r="SYM752" s="4"/>
      <c r="SYN752" s="4"/>
      <c r="SYO752" s="4"/>
      <c r="SYP752" s="4"/>
      <c r="SYQ752" s="4"/>
      <c r="SYR752" s="4"/>
      <c r="SYS752" s="4"/>
      <c r="SYT752" s="4"/>
      <c r="SYU752" s="4"/>
      <c r="SYV752" s="4"/>
      <c r="SYW752" s="4"/>
      <c r="SYX752" s="4"/>
      <c r="SYY752" s="4"/>
      <c r="SYZ752" s="4"/>
      <c r="SZA752" s="4"/>
      <c r="SZB752" s="4"/>
      <c r="SZC752" s="4"/>
      <c r="SZD752" s="4"/>
      <c r="SZE752" s="4"/>
      <c r="SZF752" s="4"/>
      <c r="SZG752" s="4"/>
      <c r="SZH752" s="4"/>
      <c r="SZI752" s="4"/>
      <c r="SZJ752" s="4"/>
      <c r="SZK752" s="4"/>
      <c r="SZL752" s="4"/>
      <c r="SZM752" s="4"/>
      <c r="SZN752" s="4"/>
      <c r="SZO752" s="4"/>
      <c r="SZP752" s="4"/>
      <c r="SZQ752" s="4"/>
      <c r="SZR752" s="4"/>
      <c r="SZS752" s="4"/>
      <c r="SZT752" s="4"/>
      <c r="SZU752" s="4"/>
      <c r="SZV752" s="4"/>
      <c r="SZW752" s="4"/>
      <c r="SZX752" s="4"/>
      <c r="SZY752" s="4"/>
      <c r="SZZ752" s="4"/>
      <c r="TAA752" s="4"/>
      <c r="TAB752" s="4"/>
      <c r="TAC752" s="4"/>
      <c r="TAD752" s="4"/>
      <c r="TAE752" s="4"/>
      <c r="TAF752" s="4"/>
      <c r="TAG752" s="4"/>
      <c r="TAH752" s="4"/>
      <c r="TAI752" s="4"/>
      <c r="TAJ752" s="4"/>
      <c r="TAK752" s="4"/>
      <c r="TAL752" s="4"/>
      <c r="TAM752" s="4"/>
      <c r="TAN752" s="4"/>
      <c r="TAO752" s="4"/>
      <c r="TAP752" s="4"/>
      <c r="TAQ752" s="4"/>
      <c r="TAR752" s="4"/>
      <c r="TAS752" s="4"/>
      <c r="TAT752" s="4"/>
      <c r="TAU752" s="4"/>
      <c r="TAV752" s="4"/>
      <c r="TAW752" s="4"/>
      <c r="TAX752" s="4"/>
      <c r="TAY752" s="4"/>
      <c r="TAZ752" s="4"/>
      <c r="TBA752" s="4"/>
      <c r="TBB752" s="4"/>
      <c r="TBC752" s="4"/>
      <c r="TBD752" s="4"/>
      <c r="TBE752" s="4"/>
      <c r="TBF752" s="4"/>
      <c r="TBG752" s="4"/>
      <c r="TBH752" s="4"/>
      <c r="TBI752" s="4"/>
      <c r="TBJ752" s="4"/>
      <c r="TBK752" s="4"/>
      <c r="TBL752" s="4"/>
      <c r="TBM752" s="4"/>
      <c r="TBN752" s="4"/>
      <c r="TBO752" s="4"/>
      <c r="TBP752" s="4"/>
      <c r="TBQ752" s="4"/>
      <c r="TBR752" s="4"/>
      <c r="TBS752" s="4"/>
      <c r="TBT752" s="4"/>
      <c r="TBU752" s="4"/>
      <c r="TBV752" s="4"/>
      <c r="TBW752" s="4"/>
      <c r="TBX752" s="4"/>
      <c r="TBY752" s="4"/>
      <c r="TBZ752" s="4"/>
      <c r="TCA752" s="4"/>
      <c r="TCB752" s="4"/>
      <c r="TCC752" s="4"/>
      <c r="TCD752" s="4"/>
      <c r="TCE752" s="4"/>
      <c r="TCF752" s="4"/>
      <c r="TCG752" s="4"/>
      <c r="TCH752" s="4"/>
      <c r="TCI752" s="4"/>
      <c r="TCJ752" s="4"/>
      <c r="TCK752" s="4"/>
      <c r="TCL752" s="4"/>
      <c r="TCM752" s="4"/>
      <c r="TCN752" s="4"/>
      <c r="TCO752" s="4"/>
      <c r="TCP752" s="4"/>
      <c r="TCQ752" s="4"/>
      <c r="TCR752" s="4"/>
      <c r="TCS752" s="4"/>
      <c r="TCT752" s="4"/>
      <c r="TCU752" s="4"/>
      <c r="TCV752" s="4"/>
      <c r="TCW752" s="4"/>
      <c r="TCX752" s="4"/>
      <c r="TCY752" s="4"/>
      <c r="TCZ752" s="4"/>
      <c r="TDA752" s="4"/>
      <c r="TDB752" s="4"/>
      <c r="TDC752" s="4"/>
      <c r="TDD752" s="4"/>
      <c r="TDE752" s="4"/>
      <c r="TDF752" s="4"/>
      <c r="TDG752" s="4"/>
      <c r="TDH752" s="4"/>
      <c r="TDI752" s="4"/>
      <c r="TDJ752" s="4"/>
      <c r="TDK752" s="4"/>
      <c r="TDL752" s="4"/>
      <c r="TDM752" s="4"/>
      <c r="TDN752" s="4"/>
      <c r="TDO752" s="4"/>
      <c r="TDP752" s="4"/>
      <c r="TDQ752" s="4"/>
      <c r="TDR752" s="4"/>
      <c r="TDS752" s="4"/>
      <c r="TDT752" s="4"/>
      <c r="TDU752" s="4"/>
      <c r="TDV752" s="4"/>
      <c r="TDW752" s="4"/>
      <c r="TDX752" s="4"/>
      <c r="TDY752" s="4"/>
      <c r="TDZ752" s="4"/>
      <c r="TEA752" s="4"/>
      <c r="TEB752" s="4"/>
      <c r="TEC752" s="4"/>
      <c r="TED752" s="4"/>
      <c r="TEE752" s="4"/>
      <c r="TEF752" s="4"/>
      <c r="TEG752" s="4"/>
      <c r="TEH752" s="4"/>
      <c r="TEI752" s="4"/>
      <c r="TEJ752" s="4"/>
      <c r="TEK752" s="4"/>
      <c r="TEL752" s="4"/>
      <c r="TEM752" s="4"/>
      <c r="TEN752" s="4"/>
      <c r="TEO752" s="4"/>
      <c r="TEP752" s="4"/>
      <c r="TEQ752" s="4"/>
      <c r="TER752" s="4"/>
      <c r="TES752" s="4"/>
      <c r="TET752" s="4"/>
      <c r="TEU752" s="4"/>
      <c r="TEV752" s="4"/>
      <c r="TEW752" s="4"/>
      <c r="TEX752" s="4"/>
      <c r="TEY752" s="4"/>
      <c r="TEZ752" s="4"/>
      <c r="TFA752" s="4"/>
      <c r="TFB752" s="4"/>
      <c r="TFC752" s="4"/>
      <c r="TFD752" s="4"/>
      <c r="TFE752" s="4"/>
      <c r="TFF752" s="4"/>
      <c r="TFG752" s="4"/>
      <c r="TFH752" s="4"/>
      <c r="TFI752" s="4"/>
      <c r="TFJ752" s="4"/>
      <c r="TFK752" s="4"/>
      <c r="TFL752" s="4"/>
      <c r="TFM752" s="4"/>
      <c r="TFN752" s="4"/>
      <c r="TFO752" s="4"/>
      <c r="TFP752" s="4"/>
      <c r="TFQ752" s="4"/>
      <c r="TFR752" s="4"/>
      <c r="TFS752" s="4"/>
      <c r="TFT752" s="4"/>
      <c r="TFU752" s="4"/>
      <c r="TFV752" s="4"/>
      <c r="TFW752" s="4"/>
      <c r="TFX752" s="4"/>
      <c r="TFY752" s="4"/>
      <c r="TFZ752" s="4"/>
      <c r="TGA752" s="4"/>
      <c r="TGB752" s="4"/>
      <c r="TGC752" s="4"/>
      <c r="TGD752" s="4"/>
      <c r="TGE752" s="4"/>
      <c r="TGF752" s="4"/>
      <c r="TGG752" s="4"/>
      <c r="TGH752" s="4"/>
      <c r="TGI752" s="4"/>
      <c r="TGJ752" s="4"/>
      <c r="TGK752" s="4"/>
      <c r="TGL752" s="4"/>
      <c r="TGM752" s="4"/>
      <c r="TGN752" s="4"/>
      <c r="TGO752" s="4"/>
      <c r="TGP752" s="4"/>
      <c r="TGQ752" s="4"/>
      <c r="TGR752" s="4"/>
      <c r="TGS752" s="4"/>
      <c r="TGT752" s="4"/>
      <c r="TGU752" s="4"/>
      <c r="TGV752" s="4"/>
      <c r="TGW752" s="4"/>
      <c r="TGX752" s="4"/>
      <c r="TGY752" s="4"/>
      <c r="TGZ752" s="4"/>
      <c r="THA752" s="4"/>
      <c r="THB752" s="4"/>
      <c r="THC752" s="4"/>
      <c r="THD752" s="4"/>
      <c r="THE752" s="4"/>
      <c r="THF752" s="4"/>
      <c r="THG752" s="4"/>
      <c r="THH752" s="4"/>
      <c r="THI752" s="4"/>
      <c r="THJ752" s="4"/>
      <c r="THK752" s="4"/>
      <c r="THL752" s="4"/>
      <c r="THM752" s="4"/>
      <c r="THN752" s="4"/>
      <c r="THO752" s="4"/>
      <c r="THP752" s="4"/>
      <c r="THQ752" s="4"/>
      <c r="THR752" s="4"/>
      <c r="THS752" s="4"/>
      <c r="THT752" s="4"/>
      <c r="THU752" s="4"/>
      <c r="THV752" s="4"/>
      <c r="THW752" s="4"/>
      <c r="THX752" s="4"/>
      <c r="THY752" s="4"/>
      <c r="THZ752" s="4"/>
      <c r="TIA752" s="4"/>
      <c r="TIB752" s="4"/>
      <c r="TIC752" s="4"/>
      <c r="TID752" s="4"/>
      <c r="TIE752" s="4"/>
      <c r="TIF752" s="4"/>
      <c r="TIG752" s="4"/>
      <c r="TIH752" s="4"/>
      <c r="TII752" s="4"/>
      <c r="TIJ752" s="4"/>
      <c r="TIK752" s="4"/>
      <c r="TIL752" s="4"/>
      <c r="TIM752" s="4"/>
      <c r="TIN752" s="4"/>
      <c r="TIO752" s="4"/>
      <c r="TIP752" s="4"/>
      <c r="TIQ752" s="4"/>
      <c r="TIR752" s="4"/>
      <c r="TIS752" s="4"/>
      <c r="TIT752" s="4"/>
      <c r="TIU752" s="4"/>
      <c r="TIV752" s="4"/>
      <c r="TIW752" s="4"/>
      <c r="TIX752" s="4"/>
      <c r="TIY752" s="4"/>
      <c r="TIZ752" s="4"/>
      <c r="TJA752" s="4"/>
      <c r="TJB752" s="4"/>
      <c r="TJC752" s="4"/>
      <c r="TJD752" s="4"/>
      <c r="TJE752" s="4"/>
      <c r="TJF752" s="4"/>
      <c r="TJG752" s="4"/>
      <c r="TJH752" s="4"/>
      <c r="TJI752" s="4"/>
      <c r="TJJ752" s="4"/>
      <c r="TJK752" s="4"/>
      <c r="TJL752" s="4"/>
      <c r="TJM752" s="4"/>
      <c r="TJN752" s="4"/>
      <c r="TJO752" s="4"/>
      <c r="TJP752" s="4"/>
      <c r="TJQ752" s="4"/>
      <c r="TJR752" s="4"/>
      <c r="TJS752" s="4"/>
      <c r="TJT752" s="4"/>
      <c r="TJU752" s="4"/>
      <c r="TJV752" s="4"/>
      <c r="TJW752" s="4"/>
      <c r="TJX752" s="4"/>
      <c r="TJY752" s="4"/>
      <c r="TJZ752" s="4"/>
      <c r="TKA752" s="4"/>
      <c r="TKB752" s="4"/>
      <c r="TKC752" s="4"/>
      <c r="TKD752" s="4"/>
      <c r="TKE752" s="4"/>
      <c r="TKF752" s="4"/>
      <c r="TKG752" s="4"/>
      <c r="TKH752" s="4"/>
      <c r="TKI752" s="4"/>
      <c r="TKJ752" s="4"/>
      <c r="TKK752" s="4"/>
      <c r="TKL752" s="4"/>
      <c r="TKM752" s="4"/>
      <c r="TKN752" s="4"/>
      <c r="TKO752" s="4"/>
      <c r="TKP752" s="4"/>
      <c r="TKQ752" s="4"/>
      <c r="TKR752" s="4"/>
      <c r="TKS752" s="4"/>
      <c r="TKT752" s="4"/>
      <c r="TKU752" s="4"/>
      <c r="TKV752" s="4"/>
      <c r="TKW752" s="4"/>
      <c r="TKX752" s="4"/>
      <c r="TKY752" s="4"/>
      <c r="TKZ752" s="4"/>
      <c r="TLA752" s="4"/>
      <c r="TLB752" s="4"/>
      <c r="TLC752" s="4"/>
      <c r="TLD752" s="4"/>
      <c r="TLE752" s="4"/>
      <c r="TLF752" s="4"/>
      <c r="TLG752" s="4"/>
      <c r="TLH752" s="4"/>
      <c r="TLI752" s="4"/>
      <c r="TLJ752" s="4"/>
      <c r="TLK752" s="4"/>
      <c r="TLL752" s="4"/>
      <c r="TLM752" s="4"/>
      <c r="TLN752" s="4"/>
      <c r="TLO752" s="4"/>
      <c r="TLP752" s="4"/>
      <c r="TLQ752" s="4"/>
      <c r="TLR752" s="4"/>
      <c r="TLS752" s="4"/>
      <c r="TLT752" s="4"/>
      <c r="TLU752" s="4"/>
      <c r="TLV752" s="4"/>
      <c r="TLW752" s="4"/>
      <c r="TLX752" s="4"/>
      <c r="TLY752" s="4"/>
      <c r="TLZ752" s="4"/>
      <c r="TMA752" s="4"/>
      <c r="TMB752" s="4"/>
      <c r="TMC752" s="4"/>
      <c r="TMD752" s="4"/>
      <c r="TME752" s="4"/>
      <c r="TMF752" s="4"/>
      <c r="TMG752" s="4"/>
      <c r="TMH752" s="4"/>
      <c r="TMI752" s="4"/>
      <c r="TMJ752" s="4"/>
      <c r="TMK752" s="4"/>
      <c r="TML752" s="4"/>
      <c r="TMM752" s="4"/>
      <c r="TMN752" s="4"/>
      <c r="TMO752" s="4"/>
      <c r="TMP752" s="4"/>
      <c r="TMQ752" s="4"/>
      <c r="TMR752" s="4"/>
      <c r="TMS752" s="4"/>
      <c r="TMT752" s="4"/>
      <c r="TMU752" s="4"/>
      <c r="TMV752" s="4"/>
      <c r="TMW752" s="4"/>
      <c r="TMX752" s="4"/>
      <c r="TMY752" s="4"/>
      <c r="TMZ752" s="4"/>
      <c r="TNA752" s="4"/>
      <c r="TNB752" s="4"/>
      <c r="TNC752" s="4"/>
      <c r="TND752" s="4"/>
      <c r="TNE752" s="4"/>
      <c r="TNF752" s="4"/>
      <c r="TNG752" s="4"/>
      <c r="TNH752" s="4"/>
      <c r="TNI752" s="4"/>
      <c r="TNJ752" s="4"/>
      <c r="TNK752" s="4"/>
      <c r="TNL752" s="4"/>
      <c r="TNM752" s="4"/>
      <c r="TNN752" s="4"/>
      <c r="TNO752" s="4"/>
      <c r="TNP752" s="4"/>
      <c r="TNQ752" s="4"/>
      <c r="TNR752" s="4"/>
      <c r="TNS752" s="4"/>
      <c r="TNT752" s="4"/>
      <c r="TNU752" s="4"/>
      <c r="TNV752" s="4"/>
      <c r="TNW752" s="4"/>
      <c r="TNX752" s="4"/>
      <c r="TNY752" s="4"/>
      <c r="TNZ752" s="4"/>
      <c r="TOA752" s="4"/>
      <c r="TOB752" s="4"/>
      <c r="TOC752" s="4"/>
      <c r="TOD752" s="4"/>
      <c r="TOE752" s="4"/>
      <c r="TOF752" s="4"/>
      <c r="TOG752" s="4"/>
      <c r="TOH752" s="4"/>
      <c r="TOI752" s="4"/>
      <c r="TOJ752" s="4"/>
      <c r="TOK752" s="4"/>
      <c r="TOL752" s="4"/>
      <c r="TOM752" s="4"/>
      <c r="TON752" s="4"/>
      <c r="TOO752" s="4"/>
      <c r="TOP752" s="4"/>
      <c r="TOQ752" s="4"/>
      <c r="TOR752" s="4"/>
      <c r="TOS752" s="4"/>
      <c r="TOT752" s="4"/>
      <c r="TOU752" s="4"/>
      <c r="TOV752" s="4"/>
      <c r="TOW752" s="4"/>
      <c r="TOX752" s="4"/>
      <c r="TOY752" s="4"/>
      <c r="TOZ752" s="4"/>
      <c r="TPA752" s="4"/>
      <c r="TPB752" s="4"/>
      <c r="TPC752" s="4"/>
      <c r="TPD752" s="4"/>
      <c r="TPE752" s="4"/>
      <c r="TPF752" s="4"/>
      <c r="TPG752" s="4"/>
      <c r="TPH752" s="4"/>
      <c r="TPI752" s="4"/>
      <c r="TPJ752" s="4"/>
      <c r="TPK752" s="4"/>
      <c r="TPL752" s="4"/>
      <c r="TPM752" s="4"/>
      <c r="TPN752" s="4"/>
      <c r="TPO752" s="4"/>
      <c r="TPP752" s="4"/>
      <c r="TPQ752" s="4"/>
      <c r="TPR752" s="4"/>
      <c r="TPS752" s="4"/>
      <c r="TPT752" s="4"/>
      <c r="TPU752" s="4"/>
      <c r="TPV752" s="4"/>
      <c r="TPW752" s="4"/>
      <c r="TPX752" s="4"/>
      <c r="TPY752" s="4"/>
      <c r="TPZ752" s="4"/>
      <c r="TQA752" s="4"/>
      <c r="TQB752" s="4"/>
      <c r="TQC752" s="4"/>
      <c r="TQD752" s="4"/>
      <c r="TQE752" s="4"/>
      <c r="TQF752" s="4"/>
      <c r="TQG752" s="4"/>
      <c r="TQH752" s="4"/>
      <c r="TQI752" s="4"/>
      <c r="TQJ752" s="4"/>
      <c r="TQK752" s="4"/>
      <c r="TQL752" s="4"/>
      <c r="TQM752" s="4"/>
      <c r="TQN752" s="4"/>
      <c r="TQO752" s="4"/>
      <c r="TQP752" s="4"/>
      <c r="TQQ752" s="4"/>
      <c r="TQR752" s="4"/>
      <c r="TQS752" s="4"/>
      <c r="TQT752" s="4"/>
      <c r="TQU752" s="4"/>
      <c r="TQV752" s="4"/>
      <c r="TQW752" s="4"/>
      <c r="TQX752" s="4"/>
      <c r="TQY752" s="4"/>
      <c r="TQZ752" s="4"/>
      <c r="TRA752" s="4"/>
      <c r="TRB752" s="4"/>
      <c r="TRC752" s="4"/>
      <c r="TRD752" s="4"/>
      <c r="TRE752" s="4"/>
      <c r="TRF752" s="4"/>
      <c r="TRG752" s="4"/>
      <c r="TRH752" s="4"/>
      <c r="TRI752" s="4"/>
      <c r="TRJ752" s="4"/>
      <c r="TRK752" s="4"/>
      <c r="TRL752" s="4"/>
      <c r="TRM752" s="4"/>
      <c r="TRN752" s="4"/>
      <c r="TRO752" s="4"/>
      <c r="TRP752" s="4"/>
      <c r="TRQ752" s="4"/>
      <c r="TRR752" s="4"/>
      <c r="TRS752" s="4"/>
      <c r="TRT752" s="4"/>
      <c r="TRU752" s="4"/>
      <c r="TRV752" s="4"/>
      <c r="TRW752" s="4"/>
      <c r="TRX752" s="4"/>
      <c r="TRY752" s="4"/>
      <c r="TRZ752" s="4"/>
      <c r="TSA752" s="4"/>
      <c r="TSB752" s="4"/>
      <c r="TSC752" s="4"/>
      <c r="TSD752" s="4"/>
      <c r="TSE752" s="4"/>
      <c r="TSF752" s="4"/>
      <c r="TSG752" s="4"/>
      <c r="TSH752" s="4"/>
      <c r="TSI752" s="4"/>
      <c r="TSJ752" s="4"/>
      <c r="TSK752" s="4"/>
      <c r="TSL752" s="4"/>
      <c r="TSM752" s="4"/>
      <c r="TSN752" s="4"/>
      <c r="TSO752" s="4"/>
      <c r="TSP752" s="4"/>
      <c r="TSQ752" s="4"/>
      <c r="TSR752" s="4"/>
      <c r="TSS752" s="4"/>
      <c r="TST752" s="4"/>
      <c r="TSU752" s="4"/>
      <c r="TSV752" s="4"/>
      <c r="TSW752" s="4"/>
      <c r="TSX752" s="4"/>
      <c r="TSY752" s="4"/>
      <c r="TSZ752" s="4"/>
      <c r="TTA752" s="4"/>
      <c r="TTB752" s="4"/>
      <c r="TTC752" s="4"/>
      <c r="TTD752" s="4"/>
      <c r="TTE752" s="4"/>
      <c r="TTF752" s="4"/>
      <c r="TTG752" s="4"/>
      <c r="TTH752" s="4"/>
      <c r="TTI752" s="4"/>
      <c r="TTJ752" s="4"/>
      <c r="TTK752" s="4"/>
      <c r="TTL752" s="4"/>
      <c r="TTM752" s="4"/>
      <c r="TTN752" s="4"/>
      <c r="TTO752" s="4"/>
      <c r="TTP752" s="4"/>
      <c r="TTQ752" s="4"/>
      <c r="TTR752" s="4"/>
      <c r="TTS752" s="4"/>
      <c r="TTT752" s="4"/>
      <c r="TTU752" s="4"/>
      <c r="TTV752" s="4"/>
      <c r="TTW752" s="4"/>
      <c r="TTX752" s="4"/>
      <c r="TTY752" s="4"/>
      <c r="TTZ752" s="4"/>
      <c r="TUA752" s="4"/>
      <c r="TUB752" s="4"/>
      <c r="TUC752" s="4"/>
      <c r="TUD752" s="4"/>
      <c r="TUE752" s="4"/>
      <c r="TUF752" s="4"/>
      <c r="TUG752" s="4"/>
      <c r="TUH752" s="4"/>
      <c r="TUI752" s="4"/>
      <c r="TUJ752" s="4"/>
      <c r="TUK752" s="4"/>
      <c r="TUL752" s="4"/>
      <c r="TUM752" s="4"/>
      <c r="TUN752" s="4"/>
      <c r="TUO752" s="4"/>
      <c r="TUP752" s="4"/>
      <c r="TUQ752" s="4"/>
      <c r="TUR752" s="4"/>
      <c r="TUS752" s="4"/>
      <c r="TUT752" s="4"/>
      <c r="TUU752" s="4"/>
      <c r="TUV752" s="4"/>
      <c r="TUW752" s="4"/>
      <c r="TUX752" s="4"/>
      <c r="TUY752" s="4"/>
      <c r="TUZ752" s="4"/>
      <c r="TVA752" s="4"/>
      <c r="TVB752" s="4"/>
      <c r="TVC752" s="4"/>
      <c r="TVD752" s="4"/>
      <c r="TVE752" s="4"/>
      <c r="TVF752" s="4"/>
      <c r="TVG752" s="4"/>
      <c r="TVH752" s="4"/>
      <c r="TVI752" s="4"/>
      <c r="TVJ752" s="4"/>
      <c r="TVK752" s="4"/>
      <c r="TVL752" s="4"/>
      <c r="TVM752" s="4"/>
      <c r="TVN752" s="4"/>
      <c r="TVO752" s="4"/>
      <c r="TVP752" s="4"/>
      <c r="TVQ752" s="4"/>
      <c r="TVR752" s="4"/>
      <c r="TVS752" s="4"/>
      <c r="TVT752" s="4"/>
      <c r="TVU752" s="4"/>
      <c r="TVV752" s="4"/>
      <c r="TVW752" s="4"/>
      <c r="TVX752" s="4"/>
      <c r="TVY752" s="4"/>
      <c r="TVZ752" s="4"/>
      <c r="TWA752" s="4"/>
      <c r="TWB752" s="4"/>
      <c r="TWC752" s="4"/>
      <c r="TWD752" s="4"/>
      <c r="TWE752" s="4"/>
      <c r="TWF752" s="4"/>
      <c r="TWG752" s="4"/>
      <c r="TWH752" s="4"/>
      <c r="TWI752" s="4"/>
      <c r="TWJ752" s="4"/>
      <c r="TWK752" s="4"/>
      <c r="TWL752" s="4"/>
      <c r="TWM752" s="4"/>
      <c r="TWN752" s="4"/>
      <c r="TWO752" s="4"/>
      <c r="TWP752" s="4"/>
      <c r="TWQ752" s="4"/>
      <c r="TWR752" s="4"/>
      <c r="TWS752" s="4"/>
      <c r="TWT752" s="4"/>
      <c r="TWU752" s="4"/>
      <c r="TWV752" s="4"/>
      <c r="TWW752" s="4"/>
      <c r="TWX752" s="4"/>
      <c r="TWY752" s="4"/>
      <c r="TWZ752" s="4"/>
      <c r="TXA752" s="4"/>
      <c r="TXB752" s="4"/>
      <c r="TXC752" s="4"/>
      <c r="TXD752" s="4"/>
      <c r="TXE752" s="4"/>
      <c r="TXF752" s="4"/>
      <c r="TXG752" s="4"/>
      <c r="TXH752" s="4"/>
      <c r="TXI752" s="4"/>
      <c r="TXJ752" s="4"/>
      <c r="TXK752" s="4"/>
      <c r="TXL752" s="4"/>
      <c r="TXM752" s="4"/>
      <c r="TXN752" s="4"/>
      <c r="TXO752" s="4"/>
      <c r="TXP752" s="4"/>
      <c r="TXQ752" s="4"/>
      <c r="TXR752" s="4"/>
      <c r="TXS752" s="4"/>
      <c r="TXT752" s="4"/>
      <c r="TXU752" s="4"/>
      <c r="TXV752" s="4"/>
      <c r="TXW752" s="4"/>
      <c r="TXX752" s="4"/>
      <c r="TXY752" s="4"/>
      <c r="TXZ752" s="4"/>
      <c r="TYA752" s="4"/>
      <c r="TYB752" s="4"/>
      <c r="TYC752" s="4"/>
      <c r="TYD752" s="4"/>
      <c r="TYE752" s="4"/>
      <c r="TYF752" s="4"/>
      <c r="TYG752" s="4"/>
      <c r="TYH752" s="4"/>
      <c r="TYI752" s="4"/>
      <c r="TYJ752" s="4"/>
      <c r="TYK752" s="4"/>
      <c r="TYL752" s="4"/>
      <c r="TYM752" s="4"/>
      <c r="TYN752" s="4"/>
      <c r="TYO752" s="4"/>
      <c r="TYP752" s="4"/>
      <c r="TYQ752" s="4"/>
      <c r="TYR752" s="4"/>
      <c r="TYS752" s="4"/>
      <c r="TYT752" s="4"/>
      <c r="TYU752" s="4"/>
      <c r="TYV752" s="4"/>
      <c r="TYW752" s="4"/>
      <c r="TYX752" s="4"/>
      <c r="TYY752" s="4"/>
      <c r="TYZ752" s="4"/>
      <c r="TZA752" s="4"/>
      <c r="TZB752" s="4"/>
      <c r="TZC752" s="4"/>
      <c r="TZD752" s="4"/>
      <c r="TZE752" s="4"/>
      <c r="TZF752" s="4"/>
      <c r="TZG752" s="4"/>
      <c r="TZH752" s="4"/>
      <c r="TZI752" s="4"/>
      <c r="TZJ752" s="4"/>
      <c r="TZK752" s="4"/>
      <c r="TZL752" s="4"/>
      <c r="TZM752" s="4"/>
      <c r="TZN752" s="4"/>
      <c r="TZO752" s="4"/>
      <c r="TZP752" s="4"/>
      <c r="TZQ752" s="4"/>
      <c r="TZR752" s="4"/>
      <c r="TZS752" s="4"/>
      <c r="TZT752" s="4"/>
      <c r="TZU752" s="4"/>
      <c r="TZV752" s="4"/>
      <c r="TZW752" s="4"/>
      <c r="TZX752" s="4"/>
      <c r="TZY752" s="4"/>
      <c r="TZZ752" s="4"/>
      <c r="UAA752" s="4"/>
      <c r="UAB752" s="4"/>
      <c r="UAC752" s="4"/>
      <c r="UAD752" s="4"/>
      <c r="UAE752" s="4"/>
      <c r="UAF752" s="4"/>
      <c r="UAG752" s="4"/>
      <c r="UAH752" s="4"/>
      <c r="UAI752" s="4"/>
      <c r="UAJ752" s="4"/>
      <c r="UAK752" s="4"/>
      <c r="UAL752" s="4"/>
      <c r="UAM752" s="4"/>
      <c r="UAN752" s="4"/>
      <c r="UAO752" s="4"/>
      <c r="UAP752" s="4"/>
      <c r="UAQ752" s="4"/>
      <c r="UAR752" s="4"/>
      <c r="UAS752" s="4"/>
      <c r="UAT752" s="4"/>
      <c r="UAU752" s="4"/>
      <c r="UAV752" s="4"/>
      <c r="UAW752" s="4"/>
      <c r="UAX752" s="4"/>
      <c r="UAY752" s="4"/>
      <c r="UAZ752" s="4"/>
      <c r="UBA752" s="4"/>
      <c r="UBB752" s="4"/>
      <c r="UBC752" s="4"/>
      <c r="UBD752" s="4"/>
      <c r="UBE752" s="4"/>
      <c r="UBF752" s="4"/>
      <c r="UBG752" s="4"/>
      <c r="UBH752" s="4"/>
      <c r="UBI752" s="4"/>
      <c r="UBJ752" s="4"/>
      <c r="UBK752" s="4"/>
      <c r="UBL752" s="4"/>
      <c r="UBM752" s="4"/>
      <c r="UBN752" s="4"/>
      <c r="UBO752" s="4"/>
      <c r="UBP752" s="4"/>
      <c r="UBQ752" s="4"/>
      <c r="UBR752" s="4"/>
      <c r="UBS752" s="4"/>
      <c r="UBT752" s="4"/>
      <c r="UBU752" s="4"/>
      <c r="UBV752" s="4"/>
      <c r="UBW752" s="4"/>
      <c r="UBX752" s="4"/>
      <c r="UBY752" s="4"/>
      <c r="UBZ752" s="4"/>
      <c r="UCA752" s="4"/>
      <c r="UCB752" s="4"/>
      <c r="UCC752" s="4"/>
      <c r="UCD752" s="4"/>
      <c r="UCE752" s="4"/>
      <c r="UCF752" s="4"/>
      <c r="UCG752" s="4"/>
      <c r="UCH752" s="4"/>
      <c r="UCI752" s="4"/>
      <c r="UCJ752" s="4"/>
      <c r="UCK752" s="4"/>
      <c r="UCL752" s="4"/>
      <c r="UCM752" s="4"/>
      <c r="UCN752" s="4"/>
      <c r="UCO752" s="4"/>
      <c r="UCP752" s="4"/>
      <c r="UCQ752" s="4"/>
      <c r="UCR752" s="4"/>
      <c r="UCS752" s="4"/>
      <c r="UCT752" s="4"/>
      <c r="UCU752" s="4"/>
      <c r="UCV752" s="4"/>
      <c r="UCW752" s="4"/>
      <c r="UCX752" s="4"/>
      <c r="UCY752" s="4"/>
      <c r="UCZ752" s="4"/>
      <c r="UDA752" s="4"/>
      <c r="UDB752" s="4"/>
      <c r="UDC752" s="4"/>
      <c r="UDD752" s="4"/>
      <c r="UDE752" s="4"/>
      <c r="UDF752" s="4"/>
      <c r="UDG752" s="4"/>
      <c r="UDH752" s="4"/>
      <c r="UDI752" s="4"/>
      <c r="UDJ752" s="4"/>
      <c r="UDK752" s="4"/>
      <c r="UDL752" s="4"/>
      <c r="UDM752" s="4"/>
      <c r="UDN752" s="4"/>
      <c r="UDO752" s="4"/>
      <c r="UDP752" s="4"/>
      <c r="UDQ752" s="4"/>
      <c r="UDR752" s="4"/>
      <c r="UDS752" s="4"/>
      <c r="UDT752" s="4"/>
      <c r="UDU752" s="4"/>
      <c r="UDV752" s="4"/>
      <c r="UDW752" s="4"/>
      <c r="UDX752" s="4"/>
      <c r="UDY752" s="4"/>
      <c r="UDZ752" s="4"/>
      <c r="UEA752" s="4"/>
      <c r="UEB752" s="4"/>
      <c r="UEC752" s="4"/>
      <c r="UED752" s="4"/>
      <c r="UEE752" s="4"/>
      <c r="UEF752" s="4"/>
      <c r="UEG752" s="4"/>
      <c r="UEH752" s="4"/>
      <c r="UEI752" s="4"/>
      <c r="UEJ752" s="4"/>
      <c r="UEK752" s="4"/>
      <c r="UEL752" s="4"/>
      <c r="UEM752" s="4"/>
      <c r="UEN752" s="4"/>
      <c r="UEO752" s="4"/>
      <c r="UEP752" s="4"/>
      <c r="UEQ752" s="4"/>
      <c r="UER752" s="4"/>
      <c r="UES752" s="4"/>
      <c r="UET752" s="4"/>
      <c r="UEU752" s="4"/>
      <c r="UEV752" s="4"/>
      <c r="UEW752" s="4"/>
      <c r="UEX752" s="4"/>
      <c r="UEY752" s="4"/>
      <c r="UEZ752" s="4"/>
      <c r="UFA752" s="4"/>
      <c r="UFB752" s="4"/>
      <c r="UFC752" s="4"/>
      <c r="UFD752" s="4"/>
      <c r="UFE752" s="4"/>
      <c r="UFF752" s="4"/>
      <c r="UFG752" s="4"/>
      <c r="UFH752" s="4"/>
      <c r="UFI752" s="4"/>
      <c r="UFJ752" s="4"/>
      <c r="UFK752" s="4"/>
      <c r="UFL752" s="4"/>
      <c r="UFM752" s="4"/>
      <c r="UFN752" s="4"/>
      <c r="UFO752" s="4"/>
      <c r="UFP752" s="4"/>
      <c r="UFQ752" s="4"/>
      <c r="UFR752" s="4"/>
      <c r="UFS752" s="4"/>
      <c r="UFT752" s="4"/>
      <c r="UFU752" s="4"/>
      <c r="UFV752" s="4"/>
      <c r="UFW752" s="4"/>
      <c r="UFX752" s="4"/>
      <c r="UFY752" s="4"/>
      <c r="UFZ752" s="4"/>
      <c r="UGA752" s="4"/>
      <c r="UGB752" s="4"/>
      <c r="UGC752" s="4"/>
      <c r="UGD752" s="4"/>
      <c r="UGE752" s="4"/>
      <c r="UGF752" s="4"/>
      <c r="UGG752" s="4"/>
      <c r="UGH752" s="4"/>
      <c r="UGI752" s="4"/>
      <c r="UGJ752" s="4"/>
      <c r="UGK752" s="4"/>
      <c r="UGL752" s="4"/>
      <c r="UGM752" s="4"/>
      <c r="UGN752" s="4"/>
      <c r="UGO752" s="4"/>
      <c r="UGP752" s="4"/>
      <c r="UGQ752" s="4"/>
      <c r="UGR752" s="4"/>
      <c r="UGS752" s="4"/>
      <c r="UGT752" s="4"/>
      <c r="UGU752" s="4"/>
      <c r="UGV752" s="4"/>
      <c r="UGW752" s="4"/>
      <c r="UGX752" s="4"/>
      <c r="UGY752" s="4"/>
      <c r="UGZ752" s="4"/>
      <c r="UHA752" s="4"/>
      <c r="UHB752" s="4"/>
      <c r="UHC752" s="4"/>
      <c r="UHD752" s="4"/>
      <c r="UHE752" s="4"/>
      <c r="UHF752" s="4"/>
      <c r="UHG752" s="4"/>
      <c r="UHH752" s="4"/>
      <c r="UHI752" s="4"/>
      <c r="UHJ752" s="4"/>
      <c r="UHK752" s="4"/>
      <c r="UHL752" s="4"/>
      <c r="UHM752" s="4"/>
      <c r="UHN752" s="4"/>
      <c r="UHO752" s="4"/>
      <c r="UHP752" s="4"/>
      <c r="UHQ752" s="4"/>
      <c r="UHR752" s="4"/>
      <c r="UHS752" s="4"/>
      <c r="UHT752" s="4"/>
      <c r="UHU752" s="4"/>
      <c r="UHV752" s="4"/>
      <c r="UHW752" s="4"/>
      <c r="UHX752" s="4"/>
      <c r="UHY752" s="4"/>
      <c r="UHZ752" s="4"/>
      <c r="UIA752" s="4"/>
      <c r="UIB752" s="4"/>
      <c r="UIC752" s="4"/>
      <c r="UID752" s="4"/>
      <c r="UIE752" s="4"/>
      <c r="UIF752" s="4"/>
      <c r="UIG752" s="4"/>
      <c r="UIH752" s="4"/>
      <c r="UII752" s="4"/>
      <c r="UIJ752" s="4"/>
      <c r="UIK752" s="4"/>
      <c r="UIL752" s="4"/>
      <c r="UIM752" s="4"/>
      <c r="UIN752" s="4"/>
      <c r="UIO752" s="4"/>
      <c r="UIP752" s="4"/>
      <c r="UIQ752" s="4"/>
      <c r="UIR752" s="4"/>
      <c r="UIS752" s="4"/>
      <c r="UIT752" s="4"/>
      <c r="UIU752" s="4"/>
      <c r="UIV752" s="4"/>
      <c r="UIW752" s="4"/>
      <c r="UIX752" s="4"/>
      <c r="UIY752" s="4"/>
      <c r="UIZ752" s="4"/>
      <c r="UJA752" s="4"/>
      <c r="UJB752" s="4"/>
      <c r="UJC752" s="4"/>
      <c r="UJD752" s="4"/>
      <c r="UJE752" s="4"/>
      <c r="UJF752" s="4"/>
      <c r="UJG752" s="4"/>
      <c r="UJH752" s="4"/>
      <c r="UJI752" s="4"/>
      <c r="UJJ752" s="4"/>
      <c r="UJK752" s="4"/>
      <c r="UJL752" s="4"/>
      <c r="UJM752" s="4"/>
      <c r="UJN752" s="4"/>
      <c r="UJO752" s="4"/>
      <c r="UJP752" s="4"/>
      <c r="UJQ752" s="4"/>
      <c r="UJR752" s="4"/>
      <c r="UJS752" s="4"/>
      <c r="UJT752" s="4"/>
      <c r="UJU752" s="4"/>
      <c r="UJV752" s="4"/>
      <c r="UJW752" s="4"/>
      <c r="UJX752" s="4"/>
      <c r="UJY752" s="4"/>
      <c r="UJZ752" s="4"/>
      <c r="UKA752" s="4"/>
      <c r="UKB752" s="4"/>
      <c r="UKC752" s="4"/>
      <c r="UKD752" s="4"/>
      <c r="UKE752" s="4"/>
      <c r="UKF752" s="4"/>
      <c r="UKG752" s="4"/>
      <c r="UKH752" s="4"/>
      <c r="UKI752" s="4"/>
      <c r="UKJ752" s="4"/>
      <c r="UKK752" s="4"/>
      <c r="UKL752" s="4"/>
      <c r="UKM752" s="4"/>
      <c r="UKN752" s="4"/>
      <c r="UKO752" s="4"/>
      <c r="UKP752" s="4"/>
      <c r="UKQ752" s="4"/>
      <c r="UKR752" s="4"/>
      <c r="UKS752" s="4"/>
      <c r="UKT752" s="4"/>
      <c r="UKU752" s="4"/>
      <c r="UKV752" s="4"/>
      <c r="UKW752" s="4"/>
      <c r="UKX752" s="4"/>
      <c r="UKY752" s="4"/>
      <c r="UKZ752" s="4"/>
      <c r="ULA752" s="4"/>
      <c r="ULB752" s="4"/>
      <c r="ULC752" s="4"/>
      <c r="ULD752" s="4"/>
      <c r="ULE752" s="4"/>
      <c r="ULF752" s="4"/>
      <c r="ULG752" s="4"/>
      <c r="ULH752" s="4"/>
      <c r="ULI752" s="4"/>
      <c r="ULJ752" s="4"/>
      <c r="ULK752" s="4"/>
      <c r="ULL752" s="4"/>
      <c r="ULM752" s="4"/>
      <c r="ULN752" s="4"/>
      <c r="ULO752" s="4"/>
      <c r="ULP752" s="4"/>
      <c r="ULQ752" s="4"/>
      <c r="ULR752" s="4"/>
      <c r="ULS752" s="4"/>
      <c r="ULT752" s="4"/>
      <c r="ULU752" s="4"/>
      <c r="ULV752" s="4"/>
      <c r="ULW752" s="4"/>
      <c r="ULX752" s="4"/>
      <c r="ULY752" s="4"/>
      <c r="ULZ752" s="4"/>
      <c r="UMA752" s="4"/>
      <c r="UMB752" s="4"/>
      <c r="UMC752" s="4"/>
      <c r="UMD752" s="4"/>
      <c r="UME752" s="4"/>
      <c r="UMF752" s="4"/>
      <c r="UMG752" s="4"/>
      <c r="UMH752" s="4"/>
      <c r="UMI752" s="4"/>
      <c r="UMJ752" s="4"/>
      <c r="UMK752" s="4"/>
      <c r="UML752" s="4"/>
      <c r="UMM752" s="4"/>
      <c r="UMN752" s="4"/>
      <c r="UMO752" s="4"/>
      <c r="UMP752" s="4"/>
      <c r="UMQ752" s="4"/>
      <c r="UMR752" s="4"/>
      <c r="UMS752" s="4"/>
      <c r="UMT752" s="4"/>
      <c r="UMU752" s="4"/>
      <c r="UMV752" s="4"/>
      <c r="UMW752" s="4"/>
      <c r="UMX752" s="4"/>
      <c r="UMY752" s="4"/>
      <c r="UMZ752" s="4"/>
      <c r="UNA752" s="4"/>
      <c r="UNB752" s="4"/>
      <c r="UNC752" s="4"/>
      <c r="UND752" s="4"/>
      <c r="UNE752" s="4"/>
      <c r="UNF752" s="4"/>
      <c r="UNG752" s="4"/>
      <c r="UNH752" s="4"/>
      <c r="UNI752" s="4"/>
      <c r="UNJ752" s="4"/>
      <c r="UNK752" s="4"/>
      <c r="UNL752" s="4"/>
      <c r="UNM752" s="4"/>
      <c r="UNN752" s="4"/>
      <c r="UNO752" s="4"/>
      <c r="UNP752" s="4"/>
      <c r="UNQ752" s="4"/>
      <c r="UNR752" s="4"/>
      <c r="UNS752" s="4"/>
      <c r="UNT752" s="4"/>
      <c r="UNU752" s="4"/>
      <c r="UNV752" s="4"/>
      <c r="UNW752" s="4"/>
      <c r="UNX752" s="4"/>
      <c r="UNY752" s="4"/>
      <c r="UNZ752" s="4"/>
      <c r="UOA752" s="4"/>
      <c r="UOB752" s="4"/>
      <c r="UOC752" s="4"/>
      <c r="UOD752" s="4"/>
      <c r="UOE752" s="4"/>
      <c r="UOF752" s="4"/>
      <c r="UOG752" s="4"/>
      <c r="UOH752" s="4"/>
      <c r="UOI752" s="4"/>
      <c r="UOJ752" s="4"/>
      <c r="UOK752" s="4"/>
      <c r="UOL752" s="4"/>
      <c r="UOM752" s="4"/>
      <c r="UON752" s="4"/>
      <c r="UOO752" s="4"/>
      <c r="UOP752" s="4"/>
      <c r="UOQ752" s="4"/>
      <c r="UOR752" s="4"/>
      <c r="UOS752" s="4"/>
      <c r="UOT752" s="4"/>
      <c r="UOU752" s="4"/>
      <c r="UOV752" s="4"/>
      <c r="UOW752" s="4"/>
      <c r="UOX752" s="4"/>
      <c r="UOY752" s="4"/>
      <c r="UOZ752" s="4"/>
      <c r="UPA752" s="4"/>
      <c r="UPB752" s="4"/>
      <c r="UPC752" s="4"/>
      <c r="UPD752" s="4"/>
      <c r="UPE752" s="4"/>
      <c r="UPF752" s="4"/>
      <c r="UPG752" s="4"/>
      <c r="UPH752" s="4"/>
      <c r="UPI752" s="4"/>
      <c r="UPJ752" s="4"/>
      <c r="UPK752" s="4"/>
      <c r="UPL752" s="4"/>
      <c r="UPM752" s="4"/>
      <c r="UPN752" s="4"/>
      <c r="UPO752" s="4"/>
      <c r="UPP752" s="4"/>
      <c r="UPQ752" s="4"/>
      <c r="UPR752" s="4"/>
      <c r="UPS752" s="4"/>
      <c r="UPT752" s="4"/>
      <c r="UPU752" s="4"/>
      <c r="UPV752" s="4"/>
      <c r="UPW752" s="4"/>
      <c r="UPX752" s="4"/>
      <c r="UPY752" s="4"/>
      <c r="UPZ752" s="4"/>
      <c r="UQA752" s="4"/>
      <c r="UQB752" s="4"/>
      <c r="UQC752" s="4"/>
      <c r="UQD752" s="4"/>
      <c r="UQE752" s="4"/>
      <c r="UQF752" s="4"/>
      <c r="UQG752" s="4"/>
      <c r="UQH752" s="4"/>
      <c r="UQI752" s="4"/>
      <c r="UQJ752" s="4"/>
      <c r="UQK752" s="4"/>
      <c r="UQL752" s="4"/>
      <c r="UQM752" s="4"/>
      <c r="UQN752" s="4"/>
      <c r="UQO752" s="4"/>
      <c r="UQP752" s="4"/>
      <c r="UQQ752" s="4"/>
      <c r="UQR752" s="4"/>
      <c r="UQS752" s="4"/>
      <c r="UQT752" s="4"/>
      <c r="UQU752" s="4"/>
      <c r="UQV752" s="4"/>
      <c r="UQW752" s="4"/>
      <c r="UQX752" s="4"/>
      <c r="UQY752" s="4"/>
      <c r="UQZ752" s="4"/>
      <c r="URA752" s="4"/>
      <c r="URB752" s="4"/>
      <c r="URC752" s="4"/>
      <c r="URD752" s="4"/>
      <c r="URE752" s="4"/>
      <c r="URF752" s="4"/>
      <c r="URG752" s="4"/>
      <c r="URH752" s="4"/>
      <c r="URI752" s="4"/>
      <c r="URJ752" s="4"/>
      <c r="URK752" s="4"/>
      <c r="URL752" s="4"/>
      <c r="URM752" s="4"/>
      <c r="URN752" s="4"/>
      <c r="URO752" s="4"/>
      <c r="URP752" s="4"/>
      <c r="URQ752" s="4"/>
      <c r="URR752" s="4"/>
      <c r="URS752" s="4"/>
      <c r="URT752" s="4"/>
      <c r="URU752" s="4"/>
      <c r="URV752" s="4"/>
      <c r="URW752" s="4"/>
      <c r="URX752" s="4"/>
      <c r="URY752" s="4"/>
      <c r="URZ752" s="4"/>
      <c r="USA752" s="4"/>
      <c r="USB752" s="4"/>
      <c r="USC752" s="4"/>
      <c r="USD752" s="4"/>
      <c r="USE752" s="4"/>
      <c r="USF752" s="4"/>
      <c r="USG752" s="4"/>
      <c r="USH752" s="4"/>
      <c r="USI752" s="4"/>
      <c r="USJ752" s="4"/>
      <c r="USK752" s="4"/>
      <c r="USL752" s="4"/>
      <c r="USM752" s="4"/>
      <c r="USN752" s="4"/>
      <c r="USO752" s="4"/>
      <c r="USP752" s="4"/>
      <c r="USQ752" s="4"/>
      <c r="USR752" s="4"/>
      <c r="USS752" s="4"/>
      <c r="UST752" s="4"/>
      <c r="USU752" s="4"/>
      <c r="USV752" s="4"/>
      <c r="USW752" s="4"/>
      <c r="USX752" s="4"/>
      <c r="USY752" s="4"/>
      <c r="USZ752" s="4"/>
      <c r="UTA752" s="4"/>
      <c r="UTB752" s="4"/>
      <c r="UTC752" s="4"/>
      <c r="UTD752" s="4"/>
      <c r="UTE752" s="4"/>
      <c r="UTF752" s="4"/>
      <c r="UTG752" s="4"/>
      <c r="UTH752" s="4"/>
      <c r="UTI752" s="4"/>
      <c r="UTJ752" s="4"/>
      <c r="UTK752" s="4"/>
      <c r="UTL752" s="4"/>
      <c r="UTM752" s="4"/>
      <c r="UTN752" s="4"/>
      <c r="UTO752" s="4"/>
      <c r="UTP752" s="4"/>
      <c r="UTQ752" s="4"/>
      <c r="UTR752" s="4"/>
      <c r="UTS752" s="4"/>
      <c r="UTT752" s="4"/>
      <c r="UTU752" s="4"/>
      <c r="UTV752" s="4"/>
      <c r="UTW752" s="4"/>
      <c r="UTX752" s="4"/>
      <c r="UTY752" s="4"/>
      <c r="UTZ752" s="4"/>
      <c r="UUA752" s="4"/>
      <c r="UUB752" s="4"/>
      <c r="UUC752" s="4"/>
      <c r="UUD752" s="4"/>
      <c r="UUE752" s="4"/>
      <c r="UUF752" s="4"/>
      <c r="UUG752" s="4"/>
      <c r="UUH752" s="4"/>
      <c r="UUI752" s="4"/>
      <c r="UUJ752" s="4"/>
      <c r="UUK752" s="4"/>
      <c r="UUL752" s="4"/>
      <c r="UUM752" s="4"/>
      <c r="UUN752" s="4"/>
      <c r="UUO752" s="4"/>
      <c r="UUP752" s="4"/>
      <c r="UUQ752" s="4"/>
      <c r="UUR752" s="4"/>
      <c r="UUS752" s="4"/>
      <c r="UUT752" s="4"/>
      <c r="UUU752" s="4"/>
      <c r="UUV752" s="4"/>
      <c r="UUW752" s="4"/>
      <c r="UUX752" s="4"/>
      <c r="UUY752" s="4"/>
      <c r="UUZ752" s="4"/>
      <c r="UVA752" s="4"/>
      <c r="UVB752" s="4"/>
      <c r="UVC752" s="4"/>
      <c r="UVD752" s="4"/>
      <c r="UVE752" s="4"/>
      <c r="UVF752" s="4"/>
      <c r="UVG752" s="4"/>
      <c r="UVH752" s="4"/>
      <c r="UVI752" s="4"/>
      <c r="UVJ752" s="4"/>
      <c r="UVK752" s="4"/>
      <c r="UVL752" s="4"/>
      <c r="UVM752" s="4"/>
      <c r="UVN752" s="4"/>
      <c r="UVO752" s="4"/>
      <c r="UVP752" s="4"/>
      <c r="UVQ752" s="4"/>
      <c r="UVR752" s="4"/>
      <c r="UVS752" s="4"/>
      <c r="UVT752" s="4"/>
      <c r="UVU752" s="4"/>
      <c r="UVV752" s="4"/>
      <c r="UVW752" s="4"/>
      <c r="UVX752" s="4"/>
      <c r="UVY752" s="4"/>
      <c r="UVZ752" s="4"/>
      <c r="UWA752" s="4"/>
      <c r="UWB752" s="4"/>
      <c r="UWC752" s="4"/>
      <c r="UWD752" s="4"/>
      <c r="UWE752" s="4"/>
      <c r="UWF752" s="4"/>
      <c r="UWG752" s="4"/>
      <c r="UWH752" s="4"/>
      <c r="UWI752" s="4"/>
      <c r="UWJ752" s="4"/>
      <c r="UWK752" s="4"/>
      <c r="UWL752" s="4"/>
      <c r="UWM752" s="4"/>
      <c r="UWN752" s="4"/>
      <c r="UWO752" s="4"/>
      <c r="UWP752" s="4"/>
      <c r="UWQ752" s="4"/>
      <c r="UWR752" s="4"/>
      <c r="UWS752" s="4"/>
      <c r="UWT752" s="4"/>
      <c r="UWU752" s="4"/>
      <c r="UWV752" s="4"/>
      <c r="UWW752" s="4"/>
      <c r="UWX752" s="4"/>
      <c r="UWY752" s="4"/>
      <c r="UWZ752" s="4"/>
      <c r="UXA752" s="4"/>
      <c r="UXB752" s="4"/>
      <c r="UXC752" s="4"/>
      <c r="UXD752" s="4"/>
      <c r="UXE752" s="4"/>
      <c r="UXF752" s="4"/>
      <c r="UXG752" s="4"/>
      <c r="UXH752" s="4"/>
      <c r="UXI752" s="4"/>
      <c r="UXJ752" s="4"/>
      <c r="UXK752" s="4"/>
      <c r="UXL752" s="4"/>
      <c r="UXM752" s="4"/>
      <c r="UXN752" s="4"/>
      <c r="UXO752" s="4"/>
      <c r="UXP752" s="4"/>
      <c r="UXQ752" s="4"/>
      <c r="UXR752" s="4"/>
      <c r="UXS752" s="4"/>
      <c r="UXT752" s="4"/>
      <c r="UXU752" s="4"/>
      <c r="UXV752" s="4"/>
      <c r="UXW752" s="4"/>
      <c r="UXX752" s="4"/>
      <c r="UXY752" s="4"/>
      <c r="UXZ752" s="4"/>
      <c r="UYA752" s="4"/>
      <c r="UYB752" s="4"/>
      <c r="UYC752" s="4"/>
      <c r="UYD752" s="4"/>
      <c r="UYE752" s="4"/>
      <c r="UYF752" s="4"/>
      <c r="UYG752" s="4"/>
      <c r="UYH752" s="4"/>
      <c r="UYI752" s="4"/>
      <c r="UYJ752" s="4"/>
      <c r="UYK752" s="4"/>
      <c r="UYL752" s="4"/>
      <c r="UYM752" s="4"/>
      <c r="UYN752" s="4"/>
      <c r="UYO752" s="4"/>
      <c r="UYP752" s="4"/>
      <c r="UYQ752" s="4"/>
      <c r="UYR752" s="4"/>
      <c r="UYS752" s="4"/>
      <c r="UYT752" s="4"/>
      <c r="UYU752" s="4"/>
      <c r="UYV752" s="4"/>
      <c r="UYW752" s="4"/>
      <c r="UYX752" s="4"/>
      <c r="UYY752" s="4"/>
      <c r="UYZ752" s="4"/>
      <c r="UZA752" s="4"/>
      <c r="UZB752" s="4"/>
      <c r="UZC752" s="4"/>
      <c r="UZD752" s="4"/>
      <c r="UZE752" s="4"/>
      <c r="UZF752" s="4"/>
      <c r="UZG752" s="4"/>
      <c r="UZH752" s="4"/>
      <c r="UZI752" s="4"/>
      <c r="UZJ752" s="4"/>
      <c r="UZK752" s="4"/>
      <c r="UZL752" s="4"/>
      <c r="UZM752" s="4"/>
      <c r="UZN752" s="4"/>
      <c r="UZO752" s="4"/>
      <c r="UZP752" s="4"/>
      <c r="UZQ752" s="4"/>
      <c r="UZR752" s="4"/>
      <c r="UZS752" s="4"/>
      <c r="UZT752" s="4"/>
      <c r="UZU752" s="4"/>
      <c r="UZV752" s="4"/>
      <c r="UZW752" s="4"/>
      <c r="UZX752" s="4"/>
      <c r="UZY752" s="4"/>
      <c r="UZZ752" s="4"/>
      <c r="VAA752" s="4"/>
      <c r="VAB752" s="4"/>
      <c r="VAC752" s="4"/>
      <c r="VAD752" s="4"/>
      <c r="VAE752" s="4"/>
      <c r="VAF752" s="4"/>
      <c r="VAG752" s="4"/>
      <c r="VAH752" s="4"/>
      <c r="VAI752" s="4"/>
      <c r="VAJ752" s="4"/>
      <c r="VAK752" s="4"/>
      <c r="VAL752" s="4"/>
      <c r="VAM752" s="4"/>
      <c r="VAN752" s="4"/>
      <c r="VAO752" s="4"/>
      <c r="VAP752" s="4"/>
      <c r="VAQ752" s="4"/>
      <c r="VAR752" s="4"/>
      <c r="VAS752" s="4"/>
      <c r="VAT752" s="4"/>
      <c r="VAU752" s="4"/>
      <c r="VAV752" s="4"/>
      <c r="VAW752" s="4"/>
      <c r="VAX752" s="4"/>
      <c r="VAY752" s="4"/>
      <c r="VAZ752" s="4"/>
      <c r="VBA752" s="4"/>
      <c r="VBB752" s="4"/>
      <c r="VBC752" s="4"/>
      <c r="VBD752" s="4"/>
      <c r="VBE752" s="4"/>
      <c r="VBF752" s="4"/>
      <c r="VBG752" s="4"/>
      <c r="VBH752" s="4"/>
      <c r="VBI752" s="4"/>
      <c r="VBJ752" s="4"/>
      <c r="VBK752" s="4"/>
      <c r="VBL752" s="4"/>
      <c r="VBM752" s="4"/>
      <c r="VBN752" s="4"/>
      <c r="VBO752" s="4"/>
      <c r="VBP752" s="4"/>
      <c r="VBQ752" s="4"/>
      <c r="VBR752" s="4"/>
      <c r="VBS752" s="4"/>
      <c r="VBT752" s="4"/>
      <c r="VBU752" s="4"/>
      <c r="VBV752" s="4"/>
      <c r="VBW752" s="4"/>
      <c r="VBX752" s="4"/>
      <c r="VBY752" s="4"/>
      <c r="VBZ752" s="4"/>
      <c r="VCA752" s="4"/>
      <c r="VCB752" s="4"/>
      <c r="VCC752" s="4"/>
      <c r="VCD752" s="4"/>
      <c r="VCE752" s="4"/>
      <c r="VCF752" s="4"/>
      <c r="VCG752" s="4"/>
      <c r="VCH752" s="4"/>
      <c r="VCI752" s="4"/>
      <c r="VCJ752" s="4"/>
      <c r="VCK752" s="4"/>
      <c r="VCL752" s="4"/>
      <c r="VCM752" s="4"/>
      <c r="VCN752" s="4"/>
      <c r="VCO752" s="4"/>
      <c r="VCP752" s="4"/>
      <c r="VCQ752" s="4"/>
      <c r="VCR752" s="4"/>
      <c r="VCS752" s="4"/>
      <c r="VCT752" s="4"/>
      <c r="VCU752" s="4"/>
      <c r="VCV752" s="4"/>
      <c r="VCW752" s="4"/>
      <c r="VCX752" s="4"/>
      <c r="VCY752" s="4"/>
      <c r="VCZ752" s="4"/>
      <c r="VDA752" s="4"/>
      <c r="VDB752" s="4"/>
      <c r="VDC752" s="4"/>
      <c r="VDD752" s="4"/>
      <c r="VDE752" s="4"/>
      <c r="VDF752" s="4"/>
      <c r="VDG752" s="4"/>
      <c r="VDH752" s="4"/>
      <c r="VDI752" s="4"/>
      <c r="VDJ752" s="4"/>
      <c r="VDK752" s="4"/>
      <c r="VDL752" s="4"/>
      <c r="VDM752" s="4"/>
      <c r="VDN752" s="4"/>
      <c r="VDO752" s="4"/>
      <c r="VDP752" s="4"/>
      <c r="VDQ752" s="4"/>
      <c r="VDR752" s="4"/>
      <c r="VDS752" s="4"/>
      <c r="VDT752" s="4"/>
      <c r="VDU752" s="4"/>
      <c r="VDV752" s="4"/>
      <c r="VDW752" s="4"/>
      <c r="VDX752" s="4"/>
      <c r="VDY752" s="4"/>
      <c r="VDZ752" s="4"/>
      <c r="VEA752" s="4"/>
      <c r="VEB752" s="4"/>
      <c r="VEC752" s="4"/>
      <c r="VED752" s="4"/>
      <c r="VEE752" s="4"/>
      <c r="VEF752" s="4"/>
      <c r="VEG752" s="4"/>
      <c r="VEH752" s="4"/>
      <c r="VEI752" s="4"/>
      <c r="VEJ752" s="4"/>
      <c r="VEK752" s="4"/>
      <c r="VEL752" s="4"/>
      <c r="VEM752" s="4"/>
      <c r="VEN752" s="4"/>
      <c r="VEO752" s="4"/>
      <c r="VEP752" s="4"/>
      <c r="VEQ752" s="4"/>
      <c r="VER752" s="4"/>
      <c r="VES752" s="4"/>
      <c r="VET752" s="4"/>
      <c r="VEU752" s="4"/>
      <c r="VEV752" s="4"/>
      <c r="VEW752" s="4"/>
      <c r="VEX752" s="4"/>
      <c r="VEY752" s="4"/>
      <c r="VEZ752" s="4"/>
      <c r="VFA752" s="4"/>
      <c r="VFB752" s="4"/>
      <c r="VFC752" s="4"/>
      <c r="VFD752" s="4"/>
      <c r="VFE752" s="4"/>
      <c r="VFF752" s="4"/>
      <c r="VFG752" s="4"/>
      <c r="VFH752" s="4"/>
      <c r="VFI752" s="4"/>
      <c r="VFJ752" s="4"/>
      <c r="VFK752" s="4"/>
      <c r="VFL752" s="4"/>
      <c r="VFM752" s="4"/>
      <c r="VFN752" s="4"/>
      <c r="VFO752" s="4"/>
      <c r="VFP752" s="4"/>
      <c r="VFQ752" s="4"/>
      <c r="VFR752" s="4"/>
      <c r="VFS752" s="4"/>
      <c r="VFT752" s="4"/>
      <c r="VFU752" s="4"/>
      <c r="VFV752" s="4"/>
      <c r="VFW752" s="4"/>
      <c r="VFX752" s="4"/>
      <c r="VFY752" s="4"/>
      <c r="VFZ752" s="4"/>
      <c r="VGA752" s="4"/>
      <c r="VGB752" s="4"/>
      <c r="VGC752" s="4"/>
      <c r="VGD752" s="4"/>
      <c r="VGE752" s="4"/>
      <c r="VGF752" s="4"/>
      <c r="VGG752" s="4"/>
      <c r="VGH752" s="4"/>
      <c r="VGI752" s="4"/>
      <c r="VGJ752" s="4"/>
      <c r="VGK752" s="4"/>
      <c r="VGL752" s="4"/>
      <c r="VGM752" s="4"/>
      <c r="VGN752" s="4"/>
      <c r="VGO752" s="4"/>
      <c r="VGP752" s="4"/>
      <c r="VGQ752" s="4"/>
      <c r="VGR752" s="4"/>
      <c r="VGS752" s="4"/>
      <c r="VGT752" s="4"/>
      <c r="VGU752" s="4"/>
      <c r="VGV752" s="4"/>
      <c r="VGW752" s="4"/>
      <c r="VGX752" s="4"/>
      <c r="VGY752" s="4"/>
      <c r="VGZ752" s="4"/>
      <c r="VHA752" s="4"/>
      <c r="VHB752" s="4"/>
      <c r="VHC752" s="4"/>
      <c r="VHD752" s="4"/>
      <c r="VHE752" s="4"/>
      <c r="VHF752" s="4"/>
      <c r="VHG752" s="4"/>
      <c r="VHH752" s="4"/>
      <c r="VHI752" s="4"/>
      <c r="VHJ752" s="4"/>
      <c r="VHK752" s="4"/>
      <c r="VHL752" s="4"/>
      <c r="VHM752" s="4"/>
      <c r="VHN752" s="4"/>
      <c r="VHO752" s="4"/>
      <c r="VHP752" s="4"/>
      <c r="VHQ752" s="4"/>
      <c r="VHR752" s="4"/>
      <c r="VHS752" s="4"/>
      <c r="VHT752" s="4"/>
      <c r="VHU752" s="4"/>
      <c r="VHV752" s="4"/>
      <c r="VHW752" s="4"/>
      <c r="VHX752" s="4"/>
      <c r="VHY752" s="4"/>
      <c r="VHZ752" s="4"/>
      <c r="VIA752" s="4"/>
      <c r="VIB752" s="4"/>
      <c r="VIC752" s="4"/>
      <c r="VID752" s="4"/>
      <c r="VIE752" s="4"/>
      <c r="VIF752" s="4"/>
      <c r="VIG752" s="4"/>
      <c r="VIH752" s="4"/>
      <c r="VII752" s="4"/>
      <c r="VIJ752" s="4"/>
      <c r="VIK752" s="4"/>
      <c r="VIL752" s="4"/>
      <c r="VIM752" s="4"/>
      <c r="VIN752" s="4"/>
      <c r="VIO752" s="4"/>
      <c r="VIP752" s="4"/>
      <c r="VIQ752" s="4"/>
      <c r="VIR752" s="4"/>
      <c r="VIS752" s="4"/>
      <c r="VIT752" s="4"/>
      <c r="VIU752" s="4"/>
      <c r="VIV752" s="4"/>
      <c r="VIW752" s="4"/>
      <c r="VIX752" s="4"/>
      <c r="VIY752" s="4"/>
      <c r="VIZ752" s="4"/>
      <c r="VJA752" s="4"/>
      <c r="VJB752" s="4"/>
      <c r="VJC752" s="4"/>
      <c r="VJD752" s="4"/>
      <c r="VJE752" s="4"/>
      <c r="VJF752" s="4"/>
      <c r="VJG752" s="4"/>
      <c r="VJH752" s="4"/>
      <c r="VJI752" s="4"/>
      <c r="VJJ752" s="4"/>
      <c r="VJK752" s="4"/>
      <c r="VJL752" s="4"/>
      <c r="VJM752" s="4"/>
      <c r="VJN752" s="4"/>
      <c r="VJO752" s="4"/>
      <c r="VJP752" s="4"/>
      <c r="VJQ752" s="4"/>
      <c r="VJR752" s="4"/>
      <c r="VJS752" s="4"/>
      <c r="VJT752" s="4"/>
      <c r="VJU752" s="4"/>
      <c r="VJV752" s="4"/>
      <c r="VJW752" s="4"/>
      <c r="VJX752" s="4"/>
      <c r="VJY752" s="4"/>
      <c r="VJZ752" s="4"/>
      <c r="VKA752" s="4"/>
      <c r="VKB752" s="4"/>
      <c r="VKC752" s="4"/>
      <c r="VKD752" s="4"/>
      <c r="VKE752" s="4"/>
      <c r="VKF752" s="4"/>
      <c r="VKG752" s="4"/>
      <c r="VKH752" s="4"/>
      <c r="VKI752" s="4"/>
      <c r="VKJ752" s="4"/>
      <c r="VKK752" s="4"/>
      <c r="VKL752" s="4"/>
      <c r="VKM752" s="4"/>
      <c r="VKN752" s="4"/>
      <c r="VKO752" s="4"/>
      <c r="VKP752" s="4"/>
      <c r="VKQ752" s="4"/>
      <c r="VKR752" s="4"/>
      <c r="VKS752" s="4"/>
      <c r="VKT752" s="4"/>
      <c r="VKU752" s="4"/>
      <c r="VKV752" s="4"/>
      <c r="VKW752" s="4"/>
      <c r="VKX752" s="4"/>
      <c r="VKY752" s="4"/>
      <c r="VKZ752" s="4"/>
      <c r="VLA752" s="4"/>
      <c r="VLB752" s="4"/>
      <c r="VLC752" s="4"/>
      <c r="VLD752" s="4"/>
      <c r="VLE752" s="4"/>
      <c r="VLF752" s="4"/>
      <c r="VLG752" s="4"/>
      <c r="VLH752" s="4"/>
      <c r="VLI752" s="4"/>
      <c r="VLJ752" s="4"/>
      <c r="VLK752" s="4"/>
      <c r="VLL752" s="4"/>
      <c r="VLM752" s="4"/>
      <c r="VLN752" s="4"/>
      <c r="VLO752" s="4"/>
      <c r="VLP752" s="4"/>
      <c r="VLQ752" s="4"/>
      <c r="VLR752" s="4"/>
      <c r="VLS752" s="4"/>
      <c r="VLT752" s="4"/>
      <c r="VLU752" s="4"/>
      <c r="VLV752" s="4"/>
      <c r="VLW752" s="4"/>
      <c r="VLX752" s="4"/>
      <c r="VLY752" s="4"/>
      <c r="VLZ752" s="4"/>
      <c r="VMA752" s="4"/>
      <c r="VMB752" s="4"/>
      <c r="VMC752" s="4"/>
      <c r="VMD752" s="4"/>
      <c r="VME752" s="4"/>
      <c r="VMF752" s="4"/>
      <c r="VMG752" s="4"/>
      <c r="VMH752" s="4"/>
      <c r="VMI752" s="4"/>
      <c r="VMJ752" s="4"/>
      <c r="VMK752" s="4"/>
      <c r="VML752" s="4"/>
      <c r="VMM752" s="4"/>
      <c r="VMN752" s="4"/>
      <c r="VMO752" s="4"/>
      <c r="VMP752" s="4"/>
      <c r="VMQ752" s="4"/>
      <c r="VMR752" s="4"/>
      <c r="VMS752" s="4"/>
      <c r="VMT752" s="4"/>
      <c r="VMU752" s="4"/>
      <c r="VMV752" s="4"/>
      <c r="VMW752" s="4"/>
      <c r="VMX752" s="4"/>
      <c r="VMY752" s="4"/>
      <c r="VMZ752" s="4"/>
      <c r="VNA752" s="4"/>
      <c r="VNB752" s="4"/>
      <c r="VNC752" s="4"/>
      <c r="VND752" s="4"/>
      <c r="VNE752" s="4"/>
      <c r="VNF752" s="4"/>
      <c r="VNG752" s="4"/>
      <c r="VNH752" s="4"/>
      <c r="VNI752" s="4"/>
      <c r="VNJ752" s="4"/>
      <c r="VNK752" s="4"/>
      <c r="VNL752" s="4"/>
      <c r="VNM752" s="4"/>
      <c r="VNN752" s="4"/>
      <c r="VNO752" s="4"/>
      <c r="VNP752" s="4"/>
      <c r="VNQ752" s="4"/>
      <c r="VNR752" s="4"/>
      <c r="VNS752" s="4"/>
      <c r="VNT752" s="4"/>
      <c r="VNU752" s="4"/>
      <c r="VNV752" s="4"/>
      <c r="VNW752" s="4"/>
      <c r="VNX752" s="4"/>
      <c r="VNY752" s="4"/>
      <c r="VNZ752" s="4"/>
      <c r="VOA752" s="4"/>
      <c r="VOB752" s="4"/>
      <c r="VOC752" s="4"/>
      <c r="VOD752" s="4"/>
      <c r="VOE752" s="4"/>
      <c r="VOF752" s="4"/>
      <c r="VOG752" s="4"/>
      <c r="VOH752" s="4"/>
      <c r="VOI752" s="4"/>
      <c r="VOJ752" s="4"/>
      <c r="VOK752" s="4"/>
      <c r="VOL752" s="4"/>
      <c r="VOM752" s="4"/>
      <c r="VON752" s="4"/>
      <c r="VOO752" s="4"/>
      <c r="VOP752" s="4"/>
      <c r="VOQ752" s="4"/>
      <c r="VOR752" s="4"/>
      <c r="VOS752" s="4"/>
      <c r="VOT752" s="4"/>
      <c r="VOU752" s="4"/>
      <c r="VOV752" s="4"/>
      <c r="VOW752" s="4"/>
      <c r="VOX752" s="4"/>
      <c r="VOY752" s="4"/>
      <c r="VOZ752" s="4"/>
      <c r="VPA752" s="4"/>
      <c r="VPB752" s="4"/>
      <c r="VPC752" s="4"/>
      <c r="VPD752" s="4"/>
      <c r="VPE752" s="4"/>
      <c r="VPF752" s="4"/>
      <c r="VPG752" s="4"/>
      <c r="VPH752" s="4"/>
      <c r="VPI752" s="4"/>
      <c r="VPJ752" s="4"/>
      <c r="VPK752" s="4"/>
      <c r="VPL752" s="4"/>
      <c r="VPM752" s="4"/>
      <c r="VPN752" s="4"/>
      <c r="VPO752" s="4"/>
      <c r="VPP752" s="4"/>
      <c r="VPQ752" s="4"/>
      <c r="VPR752" s="4"/>
      <c r="VPS752" s="4"/>
      <c r="VPT752" s="4"/>
      <c r="VPU752" s="4"/>
      <c r="VPV752" s="4"/>
      <c r="VPW752" s="4"/>
      <c r="VPX752" s="4"/>
      <c r="VPY752" s="4"/>
      <c r="VPZ752" s="4"/>
      <c r="VQA752" s="4"/>
      <c r="VQB752" s="4"/>
      <c r="VQC752" s="4"/>
      <c r="VQD752" s="4"/>
      <c r="VQE752" s="4"/>
      <c r="VQF752" s="4"/>
      <c r="VQG752" s="4"/>
      <c r="VQH752" s="4"/>
      <c r="VQI752" s="4"/>
      <c r="VQJ752" s="4"/>
      <c r="VQK752" s="4"/>
      <c r="VQL752" s="4"/>
      <c r="VQM752" s="4"/>
      <c r="VQN752" s="4"/>
      <c r="VQO752" s="4"/>
      <c r="VQP752" s="4"/>
      <c r="VQQ752" s="4"/>
      <c r="VQR752" s="4"/>
      <c r="VQS752" s="4"/>
      <c r="VQT752" s="4"/>
      <c r="VQU752" s="4"/>
      <c r="VQV752" s="4"/>
      <c r="VQW752" s="4"/>
      <c r="VQX752" s="4"/>
      <c r="VQY752" s="4"/>
      <c r="VQZ752" s="4"/>
      <c r="VRA752" s="4"/>
      <c r="VRB752" s="4"/>
      <c r="VRC752" s="4"/>
      <c r="VRD752" s="4"/>
      <c r="VRE752" s="4"/>
      <c r="VRF752" s="4"/>
      <c r="VRG752" s="4"/>
      <c r="VRH752" s="4"/>
      <c r="VRI752" s="4"/>
      <c r="VRJ752" s="4"/>
      <c r="VRK752" s="4"/>
      <c r="VRL752" s="4"/>
      <c r="VRM752" s="4"/>
      <c r="VRN752" s="4"/>
      <c r="VRO752" s="4"/>
      <c r="VRP752" s="4"/>
      <c r="VRQ752" s="4"/>
      <c r="VRR752" s="4"/>
      <c r="VRS752" s="4"/>
      <c r="VRT752" s="4"/>
      <c r="VRU752" s="4"/>
      <c r="VRV752" s="4"/>
      <c r="VRW752" s="4"/>
      <c r="VRX752" s="4"/>
      <c r="VRY752" s="4"/>
      <c r="VRZ752" s="4"/>
      <c r="VSA752" s="4"/>
      <c r="VSB752" s="4"/>
      <c r="VSC752" s="4"/>
      <c r="VSD752" s="4"/>
      <c r="VSE752" s="4"/>
      <c r="VSF752" s="4"/>
      <c r="VSG752" s="4"/>
      <c r="VSH752" s="4"/>
      <c r="VSI752" s="4"/>
      <c r="VSJ752" s="4"/>
      <c r="VSK752" s="4"/>
      <c r="VSL752" s="4"/>
      <c r="VSM752" s="4"/>
      <c r="VSN752" s="4"/>
      <c r="VSO752" s="4"/>
      <c r="VSP752" s="4"/>
      <c r="VSQ752" s="4"/>
      <c r="VSR752" s="4"/>
      <c r="VSS752" s="4"/>
      <c r="VST752" s="4"/>
      <c r="VSU752" s="4"/>
      <c r="VSV752" s="4"/>
      <c r="VSW752" s="4"/>
      <c r="VSX752" s="4"/>
      <c r="VSY752" s="4"/>
      <c r="VSZ752" s="4"/>
      <c r="VTA752" s="4"/>
      <c r="VTB752" s="4"/>
      <c r="VTC752" s="4"/>
      <c r="VTD752" s="4"/>
      <c r="VTE752" s="4"/>
      <c r="VTF752" s="4"/>
      <c r="VTG752" s="4"/>
      <c r="VTH752" s="4"/>
      <c r="VTI752" s="4"/>
      <c r="VTJ752" s="4"/>
      <c r="VTK752" s="4"/>
      <c r="VTL752" s="4"/>
      <c r="VTM752" s="4"/>
      <c r="VTN752" s="4"/>
      <c r="VTO752" s="4"/>
      <c r="VTP752" s="4"/>
      <c r="VTQ752" s="4"/>
      <c r="VTR752" s="4"/>
      <c r="VTS752" s="4"/>
      <c r="VTT752" s="4"/>
      <c r="VTU752" s="4"/>
      <c r="VTV752" s="4"/>
      <c r="VTW752" s="4"/>
      <c r="VTX752" s="4"/>
      <c r="VTY752" s="4"/>
      <c r="VTZ752" s="4"/>
      <c r="VUA752" s="4"/>
      <c r="VUB752" s="4"/>
      <c r="VUC752" s="4"/>
      <c r="VUD752" s="4"/>
      <c r="VUE752" s="4"/>
      <c r="VUF752" s="4"/>
      <c r="VUG752" s="4"/>
      <c r="VUH752" s="4"/>
      <c r="VUI752" s="4"/>
      <c r="VUJ752" s="4"/>
      <c r="VUK752" s="4"/>
      <c r="VUL752" s="4"/>
      <c r="VUM752" s="4"/>
      <c r="VUN752" s="4"/>
      <c r="VUO752" s="4"/>
      <c r="VUP752" s="4"/>
      <c r="VUQ752" s="4"/>
      <c r="VUR752" s="4"/>
      <c r="VUS752" s="4"/>
      <c r="VUT752" s="4"/>
      <c r="VUU752" s="4"/>
      <c r="VUV752" s="4"/>
      <c r="VUW752" s="4"/>
      <c r="VUX752" s="4"/>
      <c r="VUY752" s="4"/>
      <c r="VUZ752" s="4"/>
      <c r="VVA752" s="4"/>
      <c r="VVB752" s="4"/>
      <c r="VVC752" s="4"/>
      <c r="VVD752" s="4"/>
      <c r="VVE752" s="4"/>
      <c r="VVF752" s="4"/>
      <c r="VVG752" s="4"/>
      <c r="VVH752" s="4"/>
      <c r="VVI752" s="4"/>
      <c r="VVJ752" s="4"/>
      <c r="VVK752" s="4"/>
      <c r="VVL752" s="4"/>
      <c r="VVM752" s="4"/>
      <c r="VVN752" s="4"/>
      <c r="VVO752" s="4"/>
      <c r="VVP752" s="4"/>
      <c r="VVQ752" s="4"/>
      <c r="VVR752" s="4"/>
      <c r="VVS752" s="4"/>
      <c r="VVT752" s="4"/>
      <c r="VVU752" s="4"/>
      <c r="VVV752" s="4"/>
      <c r="VVW752" s="4"/>
      <c r="VVX752" s="4"/>
      <c r="VVY752" s="4"/>
      <c r="VVZ752" s="4"/>
      <c r="VWA752" s="4"/>
      <c r="VWB752" s="4"/>
      <c r="VWC752" s="4"/>
      <c r="VWD752" s="4"/>
      <c r="VWE752" s="4"/>
      <c r="VWF752" s="4"/>
      <c r="VWG752" s="4"/>
      <c r="VWH752" s="4"/>
      <c r="VWI752" s="4"/>
      <c r="VWJ752" s="4"/>
      <c r="VWK752" s="4"/>
      <c r="VWL752" s="4"/>
      <c r="VWM752" s="4"/>
      <c r="VWN752" s="4"/>
      <c r="VWO752" s="4"/>
      <c r="VWP752" s="4"/>
      <c r="VWQ752" s="4"/>
      <c r="VWR752" s="4"/>
      <c r="VWS752" s="4"/>
      <c r="VWT752" s="4"/>
      <c r="VWU752" s="4"/>
      <c r="VWV752" s="4"/>
      <c r="VWW752" s="4"/>
      <c r="VWX752" s="4"/>
      <c r="VWY752" s="4"/>
      <c r="VWZ752" s="4"/>
      <c r="VXA752" s="4"/>
      <c r="VXB752" s="4"/>
      <c r="VXC752" s="4"/>
      <c r="VXD752" s="4"/>
      <c r="VXE752" s="4"/>
      <c r="VXF752" s="4"/>
      <c r="VXG752" s="4"/>
      <c r="VXH752" s="4"/>
      <c r="VXI752" s="4"/>
      <c r="VXJ752" s="4"/>
      <c r="VXK752" s="4"/>
      <c r="VXL752" s="4"/>
      <c r="VXM752" s="4"/>
      <c r="VXN752" s="4"/>
      <c r="VXO752" s="4"/>
      <c r="VXP752" s="4"/>
      <c r="VXQ752" s="4"/>
      <c r="VXR752" s="4"/>
      <c r="VXS752" s="4"/>
      <c r="VXT752" s="4"/>
      <c r="VXU752" s="4"/>
      <c r="VXV752" s="4"/>
      <c r="VXW752" s="4"/>
      <c r="VXX752" s="4"/>
      <c r="VXY752" s="4"/>
      <c r="VXZ752" s="4"/>
      <c r="VYA752" s="4"/>
      <c r="VYB752" s="4"/>
      <c r="VYC752" s="4"/>
      <c r="VYD752" s="4"/>
      <c r="VYE752" s="4"/>
      <c r="VYF752" s="4"/>
      <c r="VYG752" s="4"/>
      <c r="VYH752" s="4"/>
      <c r="VYI752" s="4"/>
      <c r="VYJ752" s="4"/>
      <c r="VYK752" s="4"/>
      <c r="VYL752" s="4"/>
      <c r="VYM752" s="4"/>
      <c r="VYN752" s="4"/>
      <c r="VYO752" s="4"/>
      <c r="VYP752" s="4"/>
      <c r="VYQ752" s="4"/>
      <c r="VYR752" s="4"/>
      <c r="VYS752" s="4"/>
      <c r="VYT752" s="4"/>
      <c r="VYU752" s="4"/>
      <c r="VYV752" s="4"/>
      <c r="VYW752" s="4"/>
      <c r="VYX752" s="4"/>
      <c r="VYY752" s="4"/>
      <c r="VYZ752" s="4"/>
      <c r="VZA752" s="4"/>
      <c r="VZB752" s="4"/>
      <c r="VZC752" s="4"/>
      <c r="VZD752" s="4"/>
      <c r="VZE752" s="4"/>
      <c r="VZF752" s="4"/>
      <c r="VZG752" s="4"/>
      <c r="VZH752" s="4"/>
      <c r="VZI752" s="4"/>
      <c r="VZJ752" s="4"/>
      <c r="VZK752" s="4"/>
      <c r="VZL752" s="4"/>
      <c r="VZM752" s="4"/>
      <c r="VZN752" s="4"/>
      <c r="VZO752" s="4"/>
      <c r="VZP752" s="4"/>
      <c r="VZQ752" s="4"/>
      <c r="VZR752" s="4"/>
      <c r="VZS752" s="4"/>
      <c r="VZT752" s="4"/>
      <c r="VZU752" s="4"/>
      <c r="VZV752" s="4"/>
      <c r="VZW752" s="4"/>
      <c r="VZX752" s="4"/>
      <c r="VZY752" s="4"/>
      <c r="VZZ752" s="4"/>
      <c r="WAA752" s="4"/>
      <c r="WAB752" s="4"/>
      <c r="WAC752" s="4"/>
      <c r="WAD752" s="4"/>
      <c r="WAE752" s="4"/>
      <c r="WAF752" s="4"/>
      <c r="WAG752" s="4"/>
      <c r="WAH752" s="4"/>
      <c r="WAI752" s="4"/>
      <c r="WAJ752" s="4"/>
      <c r="WAK752" s="4"/>
      <c r="WAL752" s="4"/>
      <c r="WAM752" s="4"/>
      <c r="WAN752" s="4"/>
      <c r="WAO752" s="4"/>
      <c r="WAP752" s="4"/>
      <c r="WAQ752" s="4"/>
      <c r="WAR752" s="4"/>
      <c r="WAS752" s="4"/>
      <c r="WAT752" s="4"/>
      <c r="WAU752" s="4"/>
      <c r="WAV752" s="4"/>
      <c r="WAW752" s="4"/>
      <c r="WAX752" s="4"/>
      <c r="WAY752" s="4"/>
      <c r="WAZ752" s="4"/>
      <c r="WBA752" s="4"/>
      <c r="WBB752" s="4"/>
      <c r="WBC752" s="4"/>
      <c r="WBD752" s="4"/>
      <c r="WBE752" s="4"/>
      <c r="WBF752" s="4"/>
      <c r="WBG752" s="4"/>
      <c r="WBH752" s="4"/>
      <c r="WBI752" s="4"/>
      <c r="WBJ752" s="4"/>
      <c r="WBK752" s="4"/>
      <c r="WBL752" s="4"/>
      <c r="WBM752" s="4"/>
      <c r="WBN752" s="4"/>
      <c r="WBO752" s="4"/>
      <c r="WBP752" s="4"/>
      <c r="WBQ752" s="4"/>
      <c r="WBR752" s="4"/>
      <c r="WBS752" s="4"/>
      <c r="WBT752" s="4"/>
      <c r="WBU752" s="4"/>
      <c r="WBV752" s="4"/>
      <c r="WBW752" s="4"/>
      <c r="WBX752" s="4"/>
      <c r="WBY752" s="4"/>
      <c r="WBZ752" s="4"/>
      <c r="WCA752" s="4"/>
      <c r="WCB752" s="4"/>
      <c r="WCC752" s="4"/>
      <c r="WCD752" s="4"/>
      <c r="WCE752" s="4"/>
      <c r="WCF752" s="4"/>
      <c r="WCG752" s="4"/>
      <c r="WCH752" s="4"/>
      <c r="WCI752" s="4"/>
      <c r="WCJ752" s="4"/>
      <c r="WCK752" s="4"/>
      <c r="WCL752" s="4"/>
      <c r="WCM752" s="4"/>
      <c r="WCN752" s="4"/>
      <c r="WCO752" s="4"/>
      <c r="WCP752" s="4"/>
      <c r="WCQ752" s="4"/>
      <c r="WCR752" s="4"/>
      <c r="WCS752" s="4"/>
      <c r="WCT752" s="4"/>
      <c r="WCU752" s="4"/>
      <c r="WCV752" s="4"/>
      <c r="WCW752" s="4"/>
      <c r="WCX752" s="4"/>
      <c r="WCY752" s="4"/>
      <c r="WCZ752" s="4"/>
      <c r="WDA752" s="4"/>
      <c r="WDB752" s="4"/>
      <c r="WDC752" s="4"/>
      <c r="WDD752" s="4"/>
      <c r="WDE752" s="4"/>
      <c r="WDF752" s="4"/>
      <c r="WDG752" s="4"/>
      <c r="WDH752" s="4"/>
      <c r="WDI752" s="4"/>
      <c r="WDJ752" s="4"/>
      <c r="WDK752" s="4"/>
      <c r="WDL752" s="4"/>
      <c r="WDM752" s="4"/>
      <c r="WDN752" s="4"/>
      <c r="WDO752" s="4"/>
      <c r="WDP752" s="4"/>
      <c r="WDQ752" s="4"/>
      <c r="WDR752" s="4"/>
      <c r="WDS752" s="4"/>
      <c r="WDT752" s="4"/>
      <c r="WDU752" s="4"/>
      <c r="WDV752" s="4"/>
      <c r="WDW752" s="4"/>
      <c r="WDX752" s="4"/>
      <c r="WDY752" s="4"/>
      <c r="WDZ752" s="4"/>
      <c r="WEA752" s="4"/>
      <c r="WEB752" s="4"/>
      <c r="WEC752" s="4"/>
      <c r="WED752" s="4"/>
      <c r="WEE752" s="4"/>
      <c r="WEF752" s="4"/>
      <c r="WEG752" s="4"/>
      <c r="WEH752" s="4"/>
      <c r="WEI752" s="4"/>
      <c r="WEJ752" s="4"/>
      <c r="WEK752" s="4"/>
      <c r="WEL752" s="4"/>
      <c r="WEM752" s="4"/>
      <c r="WEN752" s="4"/>
      <c r="WEO752" s="4"/>
      <c r="WEP752" s="4"/>
      <c r="WEQ752" s="4"/>
      <c r="WER752" s="4"/>
      <c r="WES752" s="4"/>
      <c r="WET752" s="4"/>
      <c r="WEU752" s="4"/>
      <c r="WEV752" s="4"/>
      <c r="WEW752" s="4"/>
      <c r="WEX752" s="4"/>
      <c r="WEY752" s="4"/>
      <c r="WEZ752" s="4"/>
      <c r="WFA752" s="4"/>
      <c r="WFB752" s="4"/>
      <c r="WFC752" s="4"/>
      <c r="WFD752" s="4"/>
      <c r="WFE752" s="4"/>
      <c r="WFF752" s="4"/>
      <c r="WFG752" s="4"/>
      <c r="WFH752" s="4"/>
      <c r="WFI752" s="4"/>
      <c r="WFJ752" s="4"/>
      <c r="WFK752" s="4"/>
      <c r="WFL752" s="4"/>
      <c r="WFM752" s="4"/>
      <c r="WFN752" s="4"/>
      <c r="WFO752" s="4"/>
      <c r="WFP752" s="4"/>
      <c r="WFQ752" s="4"/>
      <c r="WFR752" s="4"/>
      <c r="WFS752" s="4"/>
      <c r="WFT752" s="4"/>
      <c r="WFU752" s="4"/>
      <c r="WFV752" s="4"/>
      <c r="WFW752" s="4"/>
      <c r="WFX752" s="4"/>
      <c r="WFY752" s="4"/>
      <c r="WFZ752" s="4"/>
      <c r="WGA752" s="4"/>
      <c r="WGB752" s="4"/>
      <c r="WGC752" s="4"/>
      <c r="WGD752" s="4"/>
      <c r="WGE752" s="4"/>
      <c r="WGF752" s="4"/>
      <c r="WGG752" s="4"/>
      <c r="WGH752" s="4"/>
      <c r="WGI752" s="4"/>
      <c r="WGJ752" s="4"/>
      <c r="WGK752" s="4"/>
      <c r="WGL752" s="4"/>
      <c r="WGM752" s="4"/>
      <c r="WGN752" s="4"/>
      <c r="WGO752" s="4"/>
      <c r="WGP752" s="4"/>
      <c r="WGQ752" s="4"/>
      <c r="WGR752" s="4"/>
      <c r="WGS752" s="4"/>
      <c r="WGT752" s="4"/>
      <c r="WGU752" s="4"/>
      <c r="WGV752" s="4"/>
      <c r="WGW752" s="4"/>
      <c r="WGX752" s="4"/>
      <c r="WGY752" s="4"/>
      <c r="WGZ752" s="4"/>
      <c r="WHA752" s="4"/>
      <c r="WHB752" s="4"/>
      <c r="WHC752" s="4"/>
      <c r="WHD752" s="4"/>
      <c r="WHE752" s="4"/>
      <c r="WHF752" s="4"/>
      <c r="WHG752" s="4"/>
      <c r="WHH752" s="4"/>
      <c r="WHI752" s="4"/>
      <c r="WHJ752" s="4"/>
      <c r="WHK752" s="4"/>
      <c r="WHL752" s="4"/>
      <c r="WHM752" s="4"/>
      <c r="WHN752" s="4"/>
      <c r="WHO752" s="4"/>
      <c r="WHP752" s="4"/>
      <c r="WHQ752" s="4"/>
      <c r="WHR752" s="4"/>
      <c r="WHS752" s="4"/>
      <c r="WHT752" s="4"/>
      <c r="WHU752" s="4"/>
      <c r="WHV752" s="4"/>
      <c r="WHW752" s="4"/>
      <c r="WHX752" s="4"/>
      <c r="WHY752" s="4"/>
      <c r="WHZ752" s="4"/>
      <c r="WIA752" s="4"/>
      <c r="WIB752" s="4"/>
      <c r="WIC752" s="4"/>
      <c r="WID752" s="4"/>
      <c r="WIE752" s="4"/>
      <c r="WIF752" s="4"/>
      <c r="WIG752" s="4"/>
      <c r="WIH752" s="4"/>
      <c r="WII752" s="4"/>
      <c r="WIJ752" s="4"/>
      <c r="WIK752" s="4"/>
      <c r="WIL752" s="4"/>
      <c r="WIM752" s="4"/>
      <c r="WIN752" s="4"/>
      <c r="WIO752" s="4"/>
      <c r="WIP752" s="4"/>
      <c r="WIQ752" s="4"/>
      <c r="WIR752" s="4"/>
      <c r="WIS752" s="4"/>
      <c r="WIT752" s="4"/>
      <c r="WIU752" s="4"/>
      <c r="WIV752" s="4"/>
      <c r="WIW752" s="4"/>
      <c r="WIX752" s="4"/>
      <c r="WIY752" s="4"/>
      <c r="WIZ752" s="4"/>
      <c r="WJA752" s="4"/>
      <c r="WJB752" s="4"/>
      <c r="WJC752" s="4"/>
      <c r="WJD752" s="4"/>
      <c r="WJE752" s="4"/>
      <c r="WJF752" s="4"/>
      <c r="WJG752" s="4"/>
      <c r="WJH752" s="4"/>
      <c r="WJI752" s="4"/>
      <c r="WJJ752" s="4"/>
      <c r="WJK752" s="4"/>
      <c r="WJL752" s="4"/>
      <c r="WJM752" s="4"/>
      <c r="WJN752" s="4"/>
      <c r="WJO752" s="4"/>
      <c r="WJP752" s="4"/>
      <c r="WJQ752" s="4"/>
      <c r="WJR752" s="4"/>
      <c r="WJS752" s="4"/>
      <c r="WJT752" s="4"/>
      <c r="WJU752" s="4"/>
      <c r="WJV752" s="4"/>
      <c r="WJW752" s="4"/>
      <c r="WJX752" s="4"/>
      <c r="WJY752" s="4"/>
      <c r="WJZ752" s="4"/>
      <c r="WKA752" s="4"/>
      <c r="WKB752" s="4"/>
      <c r="WKC752" s="4"/>
      <c r="WKD752" s="4"/>
      <c r="WKE752" s="4"/>
      <c r="WKF752" s="4"/>
      <c r="WKG752" s="4"/>
      <c r="WKH752" s="4"/>
      <c r="WKI752" s="4"/>
      <c r="WKJ752" s="4"/>
      <c r="WKK752" s="4"/>
      <c r="WKL752" s="4"/>
      <c r="WKM752" s="4"/>
      <c r="WKN752" s="4"/>
      <c r="WKO752" s="4"/>
      <c r="WKP752" s="4"/>
      <c r="WKQ752" s="4"/>
      <c r="WKR752" s="4"/>
      <c r="WKS752" s="4"/>
      <c r="WKT752" s="4"/>
      <c r="WKU752" s="4"/>
      <c r="WKV752" s="4"/>
      <c r="WKW752" s="4"/>
      <c r="WKX752" s="4"/>
      <c r="WKY752" s="4"/>
      <c r="WKZ752" s="4"/>
      <c r="WLA752" s="4"/>
      <c r="WLB752" s="4"/>
      <c r="WLC752" s="4"/>
      <c r="WLD752" s="4"/>
      <c r="WLE752" s="4"/>
      <c r="WLF752" s="4"/>
      <c r="WLG752" s="4"/>
      <c r="WLH752" s="4"/>
      <c r="WLI752" s="4"/>
      <c r="WLJ752" s="4"/>
      <c r="WLK752" s="4"/>
      <c r="WLL752" s="4"/>
      <c r="WLM752" s="4"/>
      <c r="WLN752" s="4"/>
      <c r="WLO752" s="4"/>
      <c r="WLP752" s="4"/>
      <c r="WLQ752" s="4"/>
      <c r="WLR752" s="4"/>
      <c r="WLS752" s="4"/>
      <c r="WLT752" s="4"/>
      <c r="WLU752" s="4"/>
      <c r="WLV752" s="4"/>
      <c r="WLW752" s="4"/>
      <c r="WLX752" s="4"/>
      <c r="WLY752" s="4"/>
      <c r="WLZ752" s="4"/>
      <c r="WMA752" s="4"/>
      <c r="WMB752" s="4"/>
      <c r="WMC752" s="4"/>
      <c r="WMD752" s="4"/>
      <c r="WME752" s="4"/>
      <c r="WMF752" s="4"/>
      <c r="WMG752" s="4"/>
      <c r="WMH752" s="4"/>
      <c r="WMI752" s="4"/>
      <c r="WMJ752" s="4"/>
      <c r="WMK752" s="4"/>
      <c r="WML752" s="4"/>
      <c r="WMM752" s="4"/>
      <c r="WMN752" s="4"/>
      <c r="WMO752" s="4"/>
      <c r="WMP752" s="4"/>
      <c r="WMQ752" s="4"/>
      <c r="WMR752" s="4"/>
      <c r="WMS752" s="4"/>
      <c r="WMT752" s="4"/>
      <c r="WMU752" s="4"/>
      <c r="WMV752" s="4"/>
      <c r="WMW752" s="4"/>
      <c r="WMX752" s="4"/>
      <c r="WMY752" s="4"/>
      <c r="WMZ752" s="4"/>
      <c r="WNA752" s="4"/>
      <c r="WNB752" s="4"/>
      <c r="WNC752" s="4"/>
      <c r="WND752" s="4"/>
      <c r="WNE752" s="4"/>
      <c r="WNF752" s="4"/>
      <c r="WNG752" s="4"/>
      <c r="WNH752" s="4"/>
      <c r="WNI752" s="4"/>
      <c r="WNJ752" s="4"/>
      <c r="WNK752" s="4"/>
      <c r="WNL752" s="4"/>
      <c r="WNM752" s="4"/>
      <c r="WNN752" s="4"/>
      <c r="WNO752" s="4"/>
      <c r="WNP752" s="4"/>
      <c r="WNQ752" s="4"/>
      <c r="WNR752" s="4"/>
      <c r="WNS752" s="4"/>
      <c r="WNT752" s="4"/>
      <c r="WNU752" s="4"/>
      <c r="WNV752" s="4"/>
      <c r="WNW752" s="4"/>
      <c r="WNX752" s="4"/>
      <c r="WNY752" s="4"/>
      <c r="WNZ752" s="4"/>
      <c r="WOA752" s="4"/>
      <c r="WOB752" s="4"/>
      <c r="WOC752" s="4"/>
      <c r="WOD752" s="4"/>
      <c r="WOE752" s="4"/>
      <c r="WOF752" s="4"/>
      <c r="WOG752" s="4"/>
      <c r="WOH752" s="4"/>
      <c r="WOI752" s="4"/>
      <c r="WOJ752" s="4"/>
      <c r="WOK752" s="4"/>
      <c r="WOL752" s="4"/>
      <c r="WOM752" s="4"/>
      <c r="WON752" s="4"/>
      <c r="WOO752" s="4"/>
      <c r="WOP752" s="4"/>
      <c r="WOQ752" s="4"/>
      <c r="WOR752" s="4"/>
      <c r="WOS752" s="4"/>
      <c r="WOT752" s="4"/>
      <c r="WOU752" s="4"/>
      <c r="WOV752" s="4"/>
      <c r="WOW752" s="4"/>
      <c r="WOX752" s="4"/>
      <c r="WOY752" s="4"/>
      <c r="WOZ752" s="4"/>
      <c r="WPA752" s="4"/>
      <c r="WPB752" s="4"/>
      <c r="WPC752" s="4"/>
      <c r="WPD752" s="4"/>
      <c r="WPE752" s="4"/>
      <c r="WPF752" s="4"/>
      <c r="WPG752" s="4"/>
      <c r="WPH752" s="4"/>
      <c r="WPI752" s="4"/>
      <c r="WPJ752" s="4"/>
      <c r="WPK752" s="4"/>
      <c r="WPL752" s="4"/>
      <c r="WPM752" s="4"/>
      <c r="WPN752" s="4"/>
      <c r="WPO752" s="4"/>
      <c r="WPP752" s="4"/>
      <c r="WPQ752" s="4"/>
      <c r="WPR752" s="4"/>
      <c r="WPS752" s="4"/>
      <c r="WPT752" s="4"/>
      <c r="WPU752" s="4"/>
      <c r="WPV752" s="4"/>
      <c r="WPW752" s="4"/>
      <c r="WPX752" s="4"/>
      <c r="WPY752" s="4"/>
      <c r="WPZ752" s="4"/>
      <c r="WQA752" s="4"/>
      <c r="WQB752" s="4"/>
      <c r="WQC752" s="4"/>
      <c r="WQD752" s="4"/>
      <c r="WQE752" s="4"/>
      <c r="WQF752" s="4"/>
      <c r="WQG752" s="4"/>
      <c r="WQH752" s="4"/>
      <c r="WQI752" s="4"/>
      <c r="WQJ752" s="4"/>
      <c r="WQK752" s="4"/>
      <c r="WQL752" s="4"/>
      <c r="WQM752" s="4"/>
      <c r="WQN752" s="4"/>
      <c r="WQO752" s="4"/>
      <c r="WQP752" s="4"/>
      <c r="WQQ752" s="4"/>
      <c r="WQR752" s="4"/>
      <c r="WQS752" s="4"/>
      <c r="WQT752" s="4"/>
      <c r="WQU752" s="4"/>
      <c r="WQV752" s="4"/>
      <c r="WQW752" s="4"/>
      <c r="WQX752" s="4"/>
      <c r="WQY752" s="4"/>
      <c r="WQZ752" s="4"/>
      <c r="WRA752" s="4"/>
      <c r="WRB752" s="4"/>
      <c r="WRC752" s="4"/>
      <c r="WRD752" s="4"/>
      <c r="WRE752" s="4"/>
      <c r="WRF752" s="4"/>
      <c r="WRG752" s="4"/>
      <c r="WRH752" s="4"/>
      <c r="WRI752" s="4"/>
      <c r="WRJ752" s="4"/>
      <c r="WRK752" s="4"/>
      <c r="WRL752" s="4"/>
      <c r="WRM752" s="4"/>
      <c r="WRN752" s="4"/>
      <c r="WRO752" s="4"/>
      <c r="WRP752" s="4"/>
      <c r="WRQ752" s="4"/>
      <c r="WRR752" s="4"/>
      <c r="WRS752" s="4"/>
      <c r="WRT752" s="4"/>
      <c r="WRU752" s="4"/>
      <c r="WRV752" s="4"/>
      <c r="WRW752" s="4"/>
      <c r="WRX752" s="4"/>
      <c r="WRY752" s="4"/>
      <c r="WRZ752" s="4"/>
      <c r="WSA752" s="4"/>
      <c r="WSB752" s="4"/>
      <c r="WSC752" s="4"/>
      <c r="WSD752" s="4"/>
      <c r="WSE752" s="4"/>
      <c r="WSF752" s="4"/>
      <c r="WSG752" s="4"/>
      <c r="WSH752" s="4"/>
      <c r="WSI752" s="4"/>
      <c r="WSJ752" s="4"/>
      <c r="WSK752" s="4"/>
      <c r="WSL752" s="4"/>
      <c r="WSM752" s="4"/>
      <c r="WSN752" s="4"/>
      <c r="WSO752" s="4"/>
      <c r="WSP752" s="4"/>
      <c r="WSQ752" s="4"/>
      <c r="WSR752" s="4"/>
      <c r="WSS752" s="4"/>
      <c r="WST752" s="4"/>
      <c r="WSU752" s="4"/>
      <c r="WSV752" s="4"/>
      <c r="WSW752" s="4"/>
      <c r="WSX752" s="4"/>
      <c r="WSY752" s="4"/>
      <c r="WSZ752" s="4"/>
      <c r="WTA752" s="4"/>
      <c r="WTB752" s="4"/>
      <c r="WTC752" s="4"/>
      <c r="WTD752" s="4"/>
      <c r="WTE752" s="4"/>
      <c r="WTF752" s="4"/>
      <c r="WTG752" s="4"/>
      <c r="WTH752" s="4"/>
      <c r="WTI752" s="4"/>
      <c r="WTJ752" s="4"/>
      <c r="WTK752" s="4"/>
      <c r="WTL752" s="4"/>
      <c r="WTM752" s="4"/>
      <c r="WTN752" s="4"/>
      <c r="WTO752" s="4"/>
      <c r="WTP752" s="4"/>
      <c r="WTQ752" s="4"/>
      <c r="WTR752" s="4"/>
      <c r="WTS752" s="4"/>
      <c r="WTT752" s="4"/>
      <c r="WTU752" s="4"/>
      <c r="WTV752" s="4"/>
      <c r="WTW752" s="4"/>
      <c r="WTX752" s="4"/>
      <c r="WTY752" s="4"/>
      <c r="WTZ752" s="4"/>
      <c r="WUA752" s="4"/>
      <c r="WUB752" s="4"/>
      <c r="WUC752" s="4"/>
      <c r="WUD752" s="4"/>
      <c r="WUE752" s="4"/>
      <c r="WUF752" s="4"/>
      <c r="WUG752" s="4"/>
      <c r="WUH752" s="4"/>
      <c r="WUI752" s="4"/>
      <c r="WUJ752" s="4"/>
      <c r="WUK752" s="4"/>
      <c r="WUL752" s="4"/>
      <c r="WUM752" s="4"/>
      <c r="WUN752" s="4"/>
      <c r="WUO752" s="4"/>
      <c r="WUP752" s="4"/>
      <c r="WUQ752" s="4"/>
      <c r="WUR752" s="4"/>
      <c r="WUS752" s="4"/>
      <c r="WUT752" s="4"/>
      <c r="WUU752" s="4"/>
      <c r="WUV752" s="4"/>
      <c r="WUW752" s="4"/>
      <c r="WUX752" s="4"/>
      <c r="WUY752" s="4"/>
      <c r="WUZ752" s="4"/>
      <c r="WVA752" s="4"/>
      <c r="WVB752" s="4"/>
      <c r="WVC752" s="4"/>
      <c r="WVD752" s="4"/>
      <c r="WVE752" s="4"/>
      <c r="WVF752" s="4"/>
      <c r="WVG752" s="4"/>
      <c r="WVH752" s="4"/>
      <c r="WVI752" s="4"/>
      <c r="WVJ752" s="4"/>
      <c r="WVK752" s="4"/>
      <c r="WVL752" s="4"/>
      <c r="WVM752" s="4"/>
      <c r="WVN752" s="4"/>
      <c r="WVO752" s="4"/>
      <c r="WVP752" s="4"/>
      <c r="WVQ752" s="4"/>
      <c r="WVR752" s="4"/>
      <c r="WVS752" s="4"/>
      <c r="WVT752" s="4"/>
      <c r="WVU752" s="4"/>
      <c r="WVV752" s="4"/>
      <c r="WVW752" s="4"/>
      <c r="WVX752" s="4"/>
      <c r="WVY752" s="4"/>
      <c r="WVZ752" s="4"/>
      <c r="WWA752" s="4"/>
      <c r="WWB752" s="4"/>
      <c r="WWC752" s="4"/>
      <c r="WWD752" s="4"/>
      <c r="WWE752" s="4"/>
      <c r="WWF752" s="4"/>
      <c r="WWG752" s="4"/>
      <c r="WWH752" s="4"/>
      <c r="WWI752" s="4"/>
      <c r="WWJ752" s="4"/>
      <c r="WWK752" s="4"/>
      <c r="WWL752" s="4"/>
      <c r="WWM752" s="4"/>
      <c r="WWN752" s="4"/>
      <c r="WWO752" s="4"/>
      <c r="WWP752" s="4"/>
      <c r="WWQ752" s="4"/>
      <c r="WWR752" s="4"/>
      <c r="WWS752" s="4"/>
      <c r="WWT752" s="4"/>
      <c r="WWU752" s="4"/>
      <c r="WWV752" s="4"/>
      <c r="WWW752" s="4"/>
      <c r="WWX752" s="4"/>
      <c r="WWY752" s="4"/>
      <c r="WWZ752" s="4"/>
      <c r="WXA752" s="4"/>
      <c r="WXB752" s="4"/>
      <c r="WXC752" s="4"/>
      <c r="WXD752" s="4"/>
      <c r="WXE752" s="4"/>
      <c r="WXF752" s="4"/>
      <c r="WXG752" s="4"/>
      <c r="WXH752" s="4"/>
      <c r="WXI752" s="4"/>
      <c r="WXJ752" s="4"/>
      <c r="WXK752" s="4"/>
      <c r="WXL752" s="4"/>
      <c r="WXM752" s="4"/>
      <c r="WXN752" s="4"/>
      <c r="WXO752" s="4"/>
      <c r="WXP752" s="4"/>
      <c r="WXQ752" s="4"/>
      <c r="WXR752" s="4"/>
      <c r="WXS752" s="4"/>
      <c r="WXT752" s="4"/>
      <c r="WXU752" s="4"/>
      <c r="WXV752" s="4"/>
      <c r="WXW752" s="4"/>
      <c r="WXX752" s="4"/>
      <c r="WXY752" s="4"/>
      <c r="WXZ752" s="4"/>
      <c r="WYA752" s="4"/>
      <c r="WYB752" s="4"/>
      <c r="WYC752" s="4"/>
      <c r="WYD752" s="4"/>
      <c r="WYE752" s="4"/>
      <c r="WYF752" s="4"/>
      <c r="WYG752" s="4"/>
      <c r="WYH752" s="4"/>
      <c r="WYI752" s="4"/>
      <c r="WYJ752" s="4"/>
      <c r="WYK752" s="4"/>
      <c r="WYL752" s="4"/>
      <c r="WYM752" s="4"/>
      <c r="WYN752" s="4"/>
      <c r="WYO752" s="4"/>
      <c r="WYP752" s="4"/>
      <c r="WYQ752" s="4"/>
      <c r="WYR752" s="4"/>
      <c r="WYS752" s="4"/>
      <c r="WYT752" s="4"/>
      <c r="WYU752" s="4"/>
      <c r="WYV752" s="4"/>
      <c r="WYW752" s="4"/>
      <c r="WYX752" s="4"/>
      <c r="WYY752" s="4"/>
      <c r="WYZ752" s="4"/>
      <c r="WZA752" s="4"/>
      <c r="WZB752" s="4"/>
      <c r="WZC752" s="4"/>
      <c r="WZD752" s="4"/>
      <c r="WZE752" s="4"/>
      <c r="WZF752" s="4"/>
      <c r="WZG752" s="4"/>
      <c r="WZH752" s="4"/>
      <c r="WZI752" s="4"/>
      <c r="WZJ752" s="4"/>
      <c r="WZK752" s="4"/>
      <c r="WZL752" s="4"/>
      <c r="WZM752" s="4"/>
      <c r="WZN752" s="4"/>
      <c r="WZO752" s="4"/>
      <c r="WZP752" s="4"/>
      <c r="WZQ752" s="4"/>
      <c r="WZR752" s="4"/>
      <c r="WZS752" s="4"/>
      <c r="WZT752" s="4"/>
      <c r="WZU752" s="4"/>
      <c r="WZV752" s="4"/>
      <c r="WZW752" s="4"/>
      <c r="WZX752" s="4"/>
      <c r="WZY752" s="4"/>
      <c r="WZZ752" s="4"/>
      <c r="XAA752" s="4"/>
      <c r="XAB752" s="4"/>
      <c r="XAC752" s="4"/>
      <c r="XAD752" s="4"/>
      <c r="XAE752" s="4"/>
      <c r="XAF752" s="4"/>
      <c r="XAG752" s="4"/>
      <c r="XAH752" s="4"/>
      <c r="XAI752" s="4"/>
      <c r="XAJ752" s="4"/>
      <c r="XAK752" s="4"/>
      <c r="XAL752" s="4"/>
      <c r="XAM752" s="4"/>
      <c r="XAN752" s="4"/>
      <c r="XAO752" s="4"/>
      <c r="XAP752" s="4"/>
      <c r="XAQ752" s="4"/>
      <c r="XAR752" s="4"/>
      <c r="XAS752" s="4"/>
      <c r="XAT752" s="4"/>
      <c r="XAU752" s="4"/>
      <c r="XAV752" s="4"/>
      <c r="XAW752" s="4"/>
      <c r="XAX752" s="4"/>
      <c r="XAY752" s="4"/>
      <c r="XAZ752" s="4"/>
      <c r="XBA752" s="4"/>
      <c r="XBB752" s="4"/>
      <c r="XBC752" s="4"/>
      <c r="XBD752" s="4"/>
      <c r="XBE752" s="4"/>
      <c r="XBF752" s="4"/>
      <c r="XBG752" s="4"/>
      <c r="XBH752" s="4"/>
      <c r="XBI752" s="4"/>
      <c r="XBJ752" s="4"/>
      <c r="XBK752" s="4"/>
      <c r="XBL752" s="4"/>
      <c r="XBM752" s="4"/>
      <c r="XBN752" s="4"/>
      <c r="XBO752" s="4"/>
      <c r="XBP752" s="4"/>
      <c r="XBQ752" s="4"/>
      <c r="XBR752" s="4"/>
      <c r="XBS752" s="4"/>
      <c r="XBT752" s="4"/>
      <c r="XBU752" s="4"/>
      <c r="XBV752" s="4"/>
      <c r="XBW752" s="4"/>
      <c r="XBX752" s="4"/>
      <c r="XBY752" s="4"/>
      <c r="XBZ752" s="4"/>
      <c r="XCA752" s="4"/>
      <c r="XCB752" s="4"/>
      <c r="XCC752" s="4"/>
      <c r="XCD752" s="4"/>
      <c r="XCE752" s="4"/>
      <c r="XCF752" s="4"/>
      <c r="XCG752" s="4"/>
      <c r="XCH752" s="4"/>
      <c r="XCI752" s="4"/>
      <c r="XCJ752" s="4"/>
      <c r="XCK752" s="4"/>
      <c r="XCL752" s="4"/>
      <c r="XCM752" s="4"/>
      <c r="XCN752" s="4"/>
      <c r="XCO752" s="4"/>
      <c r="XCP752" s="4"/>
      <c r="XCQ752" s="4"/>
      <c r="XCR752" s="4"/>
      <c r="XCS752" s="4"/>
      <c r="XCT752" s="4"/>
      <c r="XCU752" s="4"/>
      <c r="XCV752" s="4"/>
      <c r="XCW752" s="4"/>
      <c r="XCX752" s="4"/>
      <c r="XCY752" s="4"/>
      <c r="XCZ752" s="4"/>
      <c r="XDA752" s="4"/>
      <c r="XDB752" s="4"/>
      <c r="XDC752" s="4"/>
      <c r="XDD752" s="4"/>
      <c r="XDE752" s="4"/>
      <c r="XDF752" s="4"/>
      <c r="XDG752" s="4"/>
      <c r="XDH752" s="4"/>
      <c r="XDI752" s="4"/>
      <c r="XDJ752" s="4"/>
      <c r="XDK752" s="4"/>
      <c r="XDL752" s="4"/>
      <c r="XDM752" s="4"/>
      <c r="XDN752" s="4"/>
      <c r="XDO752" s="4"/>
      <c r="XDP752" s="4"/>
      <c r="XDQ752" s="4"/>
      <c r="XDR752" s="4"/>
      <c r="XDS752" s="4"/>
      <c r="XDT752" s="4"/>
      <c r="XDU752" s="4"/>
      <c r="XDV752" s="4"/>
      <c r="XDW752" s="4"/>
      <c r="XDX752" s="4"/>
      <c r="XDY752" s="4"/>
      <c r="XDZ752" s="4"/>
      <c r="XEA752" s="4"/>
      <c r="XEB752" s="4"/>
      <c r="XEC752" s="4"/>
      <c r="XED752" s="4"/>
      <c r="XEE752" s="4"/>
      <c r="XEF752" s="4"/>
      <c r="XEG752" s="4"/>
      <c r="XEH752" s="4"/>
      <c r="XEI752" s="4"/>
      <c r="XEJ752" s="4"/>
      <c r="XEK752" s="4"/>
      <c r="XEL752" s="4"/>
      <c r="XEM752" s="4"/>
      <c r="XEN752" s="4"/>
      <c r="XEO752" s="4"/>
      <c r="XEP752" s="4"/>
      <c r="XEQ752" s="4"/>
      <c r="XER752" s="4"/>
      <c r="XES752" s="4"/>
      <c r="XET752" s="4"/>
      <c r="XEU752" s="4"/>
      <c r="XEV752" s="4"/>
      <c r="XEW752" s="4"/>
      <c r="XEX752" s="4"/>
      <c r="XEY752" s="4"/>
      <c r="XEZ752" s="4"/>
      <c r="XFA752" s="4"/>
      <c r="XFB752" s="4"/>
    </row>
    <row r="753" spans="1:8" customFormat="1" ht="15" hidden="1" x14ac:dyDescent="0.25">
      <c r="A753" s="58" t="s">
        <v>835</v>
      </c>
      <c r="B753" s="43">
        <v>9781409418597</v>
      </c>
      <c r="C753" s="43">
        <v>9781315612973</v>
      </c>
      <c r="D753" s="51">
        <v>42566</v>
      </c>
      <c r="E753" s="45" t="str">
        <f t="shared" si="11"/>
        <v>http://www.routledgehandbooks.com/doi/10.4324/9781315612973</v>
      </c>
      <c r="F753" s="54" t="s">
        <v>830</v>
      </c>
      <c r="G753" s="59"/>
      <c r="H753" s="48" t="s">
        <v>691</v>
      </c>
    </row>
    <row r="754" spans="1:8" customFormat="1" ht="15" hidden="1" x14ac:dyDescent="0.25">
      <c r="A754" s="58" t="s">
        <v>836</v>
      </c>
      <c r="B754" s="43">
        <v>9781409419181</v>
      </c>
      <c r="C754" s="43">
        <v>9781315613062</v>
      </c>
      <c r="D754" s="51">
        <v>42488</v>
      </c>
      <c r="E754" s="45" t="str">
        <f t="shared" si="11"/>
        <v>http://www.routledgehandbooks.com/doi/10.4324/9781315613062</v>
      </c>
      <c r="F754" s="54" t="s">
        <v>830</v>
      </c>
      <c r="G754" s="59"/>
      <c r="H754" s="48" t="s">
        <v>691</v>
      </c>
    </row>
    <row r="755" spans="1:8" customFormat="1" ht="15" hidden="1" x14ac:dyDescent="0.25">
      <c r="A755" s="58" t="s">
        <v>837</v>
      </c>
      <c r="B755" s="43">
        <v>9781409438939</v>
      </c>
      <c r="C755" s="43">
        <v>9781315613093</v>
      </c>
      <c r="D755" s="51">
        <v>41571</v>
      </c>
      <c r="E755" s="45" t="str">
        <f t="shared" si="11"/>
        <v>http://www.routledgehandbooks.com/doi/10.4324/9781315613093</v>
      </c>
      <c r="F755" s="54" t="s">
        <v>830</v>
      </c>
      <c r="G755" s="59"/>
      <c r="H755" s="48" t="s">
        <v>691</v>
      </c>
    </row>
    <row r="756" spans="1:8" customFormat="1" ht="15" hidden="1" x14ac:dyDescent="0.25">
      <c r="A756" s="58" t="s">
        <v>838</v>
      </c>
      <c r="B756" s="43">
        <v>9780754671886</v>
      </c>
      <c r="C756" s="43">
        <v>9781315613239</v>
      </c>
      <c r="D756" s="51">
        <v>41453</v>
      </c>
      <c r="E756" s="45" t="str">
        <f t="shared" si="11"/>
        <v>http://www.routledgehandbooks.com/doi/10.4324/9781315613239</v>
      </c>
      <c r="F756" s="54" t="s">
        <v>830</v>
      </c>
      <c r="G756" s="59"/>
      <c r="H756" s="48" t="s">
        <v>691</v>
      </c>
    </row>
    <row r="757" spans="1:8" customFormat="1" ht="15" hidden="1" x14ac:dyDescent="0.25">
      <c r="A757" s="58" t="s">
        <v>839</v>
      </c>
      <c r="B757" s="43">
        <v>9781138786899</v>
      </c>
      <c r="C757" s="43">
        <v>9781315767017</v>
      </c>
      <c r="D757" s="51">
        <v>41869</v>
      </c>
      <c r="E757" s="45" t="str">
        <f t="shared" si="11"/>
        <v>http://www.routledgehandbooks.com/doi/10.4324/9781315767017</v>
      </c>
      <c r="F757" s="54" t="s">
        <v>830</v>
      </c>
      <c r="G757" s="59"/>
      <c r="H757" s="48" t="s">
        <v>691</v>
      </c>
    </row>
    <row r="758" spans="1:8" customFormat="1" ht="15" hidden="1" x14ac:dyDescent="0.25">
      <c r="A758" s="58" t="s">
        <v>840</v>
      </c>
      <c r="B758" s="43">
        <v>9781138807716</v>
      </c>
      <c r="C758" s="43">
        <v>9781315750965</v>
      </c>
      <c r="D758" s="51">
        <v>41352</v>
      </c>
      <c r="E758" s="45" t="str">
        <f t="shared" si="11"/>
        <v>http://www.routledgehandbooks.com/doi/10.4324/9781315750965</v>
      </c>
      <c r="F758" s="54" t="s">
        <v>830</v>
      </c>
      <c r="G758" s="59"/>
      <c r="H758" s="48" t="s">
        <v>691</v>
      </c>
    </row>
    <row r="759" spans="1:8" customFormat="1" ht="15" hidden="1" x14ac:dyDescent="0.25">
      <c r="A759" s="54" t="s">
        <v>841</v>
      </c>
      <c r="B759" s="43">
        <v>9780415478410</v>
      </c>
      <c r="C759" s="43">
        <v>9780203717936</v>
      </c>
      <c r="D759" s="51">
        <v>42424</v>
      </c>
      <c r="E759" s="45" t="str">
        <f t="shared" si="11"/>
        <v>http://www.routledgehandbooks.com/doi/10.4324/9780203717936</v>
      </c>
      <c r="F759" s="54" t="s">
        <v>764</v>
      </c>
      <c r="G759" s="54"/>
      <c r="H759" s="48" t="s">
        <v>691</v>
      </c>
    </row>
    <row r="760" spans="1:8" customFormat="1" ht="15" hidden="1" x14ac:dyDescent="0.25">
      <c r="A760" s="54" t="s">
        <v>842</v>
      </c>
      <c r="B760" s="43">
        <v>9781138774728</v>
      </c>
      <c r="C760" s="43">
        <v>9781315669816</v>
      </c>
      <c r="D760" s="51">
        <v>42690</v>
      </c>
      <c r="E760" s="45" t="str">
        <f t="shared" si="11"/>
        <v>http://www.routledgehandbooks.com/doi/10.4324/9781315669816</v>
      </c>
      <c r="F760" s="54" t="s">
        <v>764</v>
      </c>
      <c r="G760" s="61"/>
      <c r="H760" s="48" t="s">
        <v>691</v>
      </c>
    </row>
    <row r="761" spans="1:8" customFormat="1" ht="15" hidden="1" x14ac:dyDescent="0.25">
      <c r="A761" s="54" t="s">
        <v>843</v>
      </c>
      <c r="B761" s="43">
        <v>9780415837873</v>
      </c>
      <c r="C761" s="43">
        <v>9781315657899</v>
      </c>
      <c r="D761" s="51">
        <v>42685</v>
      </c>
      <c r="E761" s="45" t="str">
        <f t="shared" si="11"/>
        <v>http://www.routledgehandbooks.com/doi/10.4324/9781315657899</v>
      </c>
      <c r="F761" s="54" t="s">
        <v>764</v>
      </c>
      <c r="G761" s="61"/>
      <c r="H761" s="48" t="s">
        <v>691</v>
      </c>
    </row>
    <row r="762" spans="1:8" customFormat="1" ht="15" hidden="1" x14ac:dyDescent="0.25">
      <c r="A762" s="58" t="s">
        <v>844</v>
      </c>
      <c r="B762" s="43">
        <v>9781138775367</v>
      </c>
      <c r="C762" s="43">
        <v>9781315672953</v>
      </c>
      <c r="D762" s="51">
        <v>42532</v>
      </c>
      <c r="E762" s="45" t="str">
        <f t="shared" si="11"/>
        <v>http://www.routledgehandbooks.com/doi/10.4324/9781315672953</v>
      </c>
      <c r="F762" s="54" t="s">
        <v>764</v>
      </c>
      <c r="G762" s="59"/>
      <c r="H762" s="48" t="s">
        <v>691</v>
      </c>
    </row>
    <row r="763" spans="1:8" customFormat="1" ht="15" hidden="1" x14ac:dyDescent="0.25">
      <c r="A763" s="58" t="s">
        <v>845</v>
      </c>
      <c r="B763" s="43">
        <v>9780415748407</v>
      </c>
      <c r="C763" s="43">
        <v>9781315413891</v>
      </c>
      <c r="D763" s="51">
        <v>42566</v>
      </c>
      <c r="E763" s="45" t="str">
        <f t="shared" si="11"/>
        <v>http://www.routledgehandbooks.com/doi/10.4324/9781315413891</v>
      </c>
      <c r="F763" s="54" t="s">
        <v>764</v>
      </c>
      <c r="G763" s="59"/>
      <c r="H763" s="48" t="s">
        <v>691</v>
      </c>
    </row>
    <row r="764" spans="1:8" customFormat="1" ht="15" hidden="1" x14ac:dyDescent="0.25">
      <c r="A764" s="54" t="s">
        <v>846</v>
      </c>
      <c r="B764" s="43">
        <v>9780415715973</v>
      </c>
      <c r="C764" s="43">
        <v>9781315670003</v>
      </c>
      <c r="D764" s="51">
        <v>42457</v>
      </c>
      <c r="E764" s="45" t="str">
        <f t="shared" si="11"/>
        <v>http://www.routledgehandbooks.com/doi/10.4324/9781315670003</v>
      </c>
      <c r="F764" s="54" t="s">
        <v>764</v>
      </c>
      <c r="G764" s="54"/>
      <c r="H764" s="48" t="s">
        <v>691</v>
      </c>
    </row>
    <row r="765" spans="1:8" customFormat="1" ht="15" hidden="1" x14ac:dyDescent="0.25">
      <c r="A765" s="54" t="s">
        <v>847</v>
      </c>
      <c r="B765" s="43">
        <v>9780415834056</v>
      </c>
      <c r="C765" s="43">
        <v>9780203498910</v>
      </c>
      <c r="D765" s="51">
        <v>39353</v>
      </c>
      <c r="E765" s="45" t="str">
        <f t="shared" si="11"/>
        <v>http://www.routledgehandbooks.com/doi/10.4324/9780203498910</v>
      </c>
      <c r="F765" s="62" t="s">
        <v>713</v>
      </c>
      <c r="G765" s="56" t="s">
        <v>786</v>
      </c>
      <c r="H765" s="48" t="s">
        <v>691</v>
      </c>
    </row>
    <row r="766" spans="1:8" customFormat="1" ht="15" hidden="1" x14ac:dyDescent="0.25">
      <c r="A766" s="58" t="s">
        <v>848</v>
      </c>
      <c r="B766" s="43">
        <v>9780754669128</v>
      </c>
      <c r="C766" s="43">
        <v>9781315613352</v>
      </c>
      <c r="D766" s="51">
        <v>42675</v>
      </c>
      <c r="E766" s="45" t="str">
        <f t="shared" si="11"/>
        <v>http://www.routledgehandbooks.com/doi/10.4324/9781315613352</v>
      </c>
      <c r="F766" s="72" t="s">
        <v>713</v>
      </c>
      <c r="G766" s="59"/>
      <c r="H766" s="48" t="s">
        <v>691</v>
      </c>
    </row>
    <row r="767" spans="1:8" customFormat="1" ht="15" hidden="1" x14ac:dyDescent="0.25">
      <c r="A767" s="58" t="s">
        <v>849</v>
      </c>
      <c r="B767" s="43">
        <v>9780754662457</v>
      </c>
      <c r="C767" s="43">
        <v>9781315613680</v>
      </c>
      <c r="D767" s="51">
        <v>42734</v>
      </c>
      <c r="E767" s="45" t="str">
        <f t="shared" si="11"/>
        <v>http://www.routledgehandbooks.com/doi/10.4324/9781315613680</v>
      </c>
      <c r="F767" s="72" t="s">
        <v>713</v>
      </c>
      <c r="G767" s="59"/>
      <c r="H767" s="48" t="s">
        <v>691</v>
      </c>
    </row>
    <row r="768" spans="1:8" customFormat="1" ht="15" hidden="1" x14ac:dyDescent="0.25">
      <c r="A768" s="58" t="s">
        <v>850</v>
      </c>
      <c r="B768" s="43">
        <v>9780754660095</v>
      </c>
      <c r="C768" s="43">
        <v>9781315613697</v>
      </c>
      <c r="D768" s="51">
        <v>41102</v>
      </c>
      <c r="E768" s="45" t="str">
        <f t="shared" si="11"/>
        <v>http://www.routledgehandbooks.com/doi/10.4324/9781315613697</v>
      </c>
      <c r="F768" s="72" t="s">
        <v>713</v>
      </c>
      <c r="G768" s="59"/>
      <c r="H768" s="48" t="s">
        <v>691</v>
      </c>
    </row>
    <row r="769" spans="1:8" customFormat="1" ht="15" hidden="1" x14ac:dyDescent="0.25">
      <c r="A769" s="54" t="s">
        <v>851</v>
      </c>
      <c r="B769" s="43">
        <v>9781138778078</v>
      </c>
      <c r="C769" s="43">
        <v>9781315297699</v>
      </c>
      <c r="D769" s="51">
        <v>40540</v>
      </c>
      <c r="E769" s="45" t="str">
        <f t="shared" si="11"/>
        <v>http://www.routledgehandbooks.com/doi/10.4324/9781315297699</v>
      </c>
      <c r="F769" s="62" t="s">
        <v>713</v>
      </c>
      <c r="G769" s="56"/>
      <c r="H769" s="48" t="s">
        <v>691</v>
      </c>
    </row>
    <row r="770" spans="1:8" customFormat="1" ht="15" hidden="1" x14ac:dyDescent="0.25">
      <c r="A770" s="58" t="s">
        <v>852</v>
      </c>
      <c r="B770" s="43">
        <v>9781138807679</v>
      </c>
      <c r="C770" s="43">
        <v>9781315750972</v>
      </c>
      <c r="D770" s="51">
        <v>42611</v>
      </c>
      <c r="E770" s="45" t="str">
        <f t="shared" ref="E770:E833" si="12">HYPERLINK(CONCATENATE("http://www.routledgehandbooks.com/doi/10.4324/",C770))</f>
        <v>http://www.routledgehandbooks.com/doi/10.4324/9781315750972</v>
      </c>
      <c r="F770" s="72" t="s">
        <v>853</v>
      </c>
      <c r="G770" s="59"/>
      <c r="H770" s="48" t="s">
        <v>691</v>
      </c>
    </row>
    <row r="771" spans="1:8" customFormat="1" ht="15" hidden="1" x14ac:dyDescent="0.25">
      <c r="A771" s="58" t="s">
        <v>854</v>
      </c>
      <c r="B771" s="43">
        <v>9781138921382</v>
      </c>
      <c r="C771" s="43">
        <v>9781315686431</v>
      </c>
      <c r="D771" s="51">
        <v>42566</v>
      </c>
      <c r="E771" s="45" t="str">
        <f t="shared" si="12"/>
        <v>http://www.routledgehandbooks.com/doi/10.4324/9781315686431</v>
      </c>
      <c r="F771" s="72" t="s">
        <v>213</v>
      </c>
      <c r="G771" s="59" t="s">
        <v>763</v>
      </c>
      <c r="H771" s="48" t="s">
        <v>691</v>
      </c>
    </row>
    <row r="772" spans="1:8" customFormat="1" ht="15" hidden="1" x14ac:dyDescent="0.25">
      <c r="A772" s="58" t="s">
        <v>855</v>
      </c>
      <c r="B772" s="43">
        <v>9780754666455</v>
      </c>
      <c r="C772" s="43">
        <v>9781315613024</v>
      </c>
      <c r="D772" s="51">
        <v>42488</v>
      </c>
      <c r="E772" s="45" t="str">
        <f t="shared" si="12"/>
        <v>http://www.routledgehandbooks.com/doi/10.4324/9781315613024</v>
      </c>
      <c r="F772" s="72" t="s">
        <v>213</v>
      </c>
      <c r="G772" s="59"/>
      <c r="H772" s="48" t="s">
        <v>691</v>
      </c>
    </row>
    <row r="773" spans="1:8" customFormat="1" ht="15" hidden="1" x14ac:dyDescent="0.25">
      <c r="A773" s="58" t="s">
        <v>856</v>
      </c>
      <c r="B773" s="43">
        <v>9781409435495</v>
      </c>
      <c r="C773" s="43">
        <v>9781315613260</v>
      </c>
      <c r="D773" s="51">
        <v>42683</v>
      </c>
      <c r="E773" s="45" t="str">
        <f t="shared" si="12"/>
        <v>http://www.routledgehandbooks.com/doi/10.4324/9781315613260</v>
      </c>
      <c r="F773" s="72" t="s">
        <v>213</v>
      </c>
      <c r="G773" s="59"/>
      <c r="H773" s="48" t="s">
        <v>691</v>
      </c>
    </row>
    <row r="774" spans="1:8" customFormat="1" ht="15" hidden="1" x14ac:dyDescent="0.25">
      <c r="A774" s="58" t="s">
        <v>857</v>
      </c>
      <c r="B774" s="43">
        <v>9780754664765</v>
      </c>
      <c r="C774" s="43">
        <v>9781315613451</v>
      </c>
      <c r="D774" s="51">
        <v>41057</v>
      </c>
      <c r="E774" s="45" t="str">
        <f t="shared" si="12"/>
        <v>http://www.routledgehandbooks.com/doi/10.4324/9781315613451</v>
      </c>
      <c r="F774" s="72" t="s">
        <v>213</v>
      </c>
      <c r="G774" s="59"/>
      <c r="H774" s="48" t="s">
        <v>691</v>
      </c>
    </row>
    <row r="775" spans="1:8" customFormat="1" ht="15" hidden="1" x14ac:dyDescent="0.25">
      <c r="A775" s="54" t="s">
        <v>858</v>
      </c>
      <c r="B775" s="43">
        <v>9781138780613</v>
      </c>
      <c r="C775" s="43">
        <v>9781315770567</v>
      </c>
      <c r="D775" s="51">
        <v>41591</v>
      </c>
      <c r="E775" s="45" t="str">
        <f t="shared" si="12"/>
        <v>http://www.routledgehandbooks.com/doi/10.4324/9781315770567</v>
      </c>
      <c r="F775" s="62" t="s">
        <v>213</v>
      </c>
      <c r="G775" s="56"/>
      <c r="H775" s="48" t="s">
        <v>691</v>
      </c>
    </row>
    <row r="776" spans="1:8" customFormat="1" ht="15" hidden="1" x14ac:dyDescent="0.25">
      <c r="A776" s="58" t="s">
        <v>859</v>
      </c>
      <c r="B776" s="43">
        <v>9781409417903</v>
      </c>
      <c r="C776" s="43">
        <v>9781315452814</v>
      </c>
      <c r="D776" s="51">
        <v>40175</v>
      </c>
      <c r="E776" s="45" t="str">
        <f t="shared" si="12"/>
        <v>http://www.routledgehandbooks.com/doi/10.4324/9781315452814</v>
      </c>
      <c r="F776" s="72" t="s">
        <v>213</v>
      </c>
      <c r="G776" s="59"/>
      <c r="H776" s="48" t="s">
        <v>691</v>
      </c>
    </row>
    <row r="777" spans="1:8" customFormat="1" ht="15" hidden="1" x14ac:dyDescent="0.25">
      <c r="A777" s="54" t="s">
        <v>860</v>
      </c>
      <c r="B777" s="43">
        <v>9781138776494</v>
      </c>
      <c r="C777" s="43">
        <v>9781315621685</v>
      </c>
      <c r="D777" s="51">
        <v>42705</v>
      </c>
      <c r="E777" s="45" t="str">
        <f t="shared" si="12"/>
        <v>http://www.routledgehandbooks.com/doi/10.4324/9781315621685</v>
      </c>
      <c r="F777" s="62" t="s">
        <v>216</v>
      </c>
      <c r="G777" s="56"/>
      <c r="H777" s="48" t="s">
        <v>691</v>
      </c>
    </row>
    <row r="778" spans="1:8" customFormat="1" ht="15" hidden="1" x14ac:dyDescent="0.25">
      <c r="A778" s="58" t="s">
        <v>861</v>
      </c>
      <c r="B778" s="43">
        <v>9781472421401</v>
      </c>
      <c r="C778" s="43">
        <v>9781315612898</v>
      </c>
      <c r="D778" s="51">
        <v>42600</v>
      </c>
      <c r="E778" s="45" t="str">
        <f t="shared" si="12"/>
        <v>http://www.routledgehandbooks.com/doi/10.4324/9781315612898</v>
      </c>
      <c r="F778" s="72" t="s">
        <v>216</v>
      </c>
      <c r="G778" s="59"/>
      <c r="H778" s="48" t="s">
        <v>691</v>
      </c>
    </row>
    <row r="779" spans="1:8" customFormat="1" ht="15" hidden="1" x14ac:dyDescent="0.25">
      <c r="A779" s="54" t="s">
        <v>862</v>
      </c>
      <c r="B779" s="43">
        <v>9781138818422</v>
      </c>
      <c r="C779" s="43">
        <v>9781315745251</v>
      </c>
      <c r="D779" s="51">
        <v>42711</v>
      </c>
      <c r="E779" s="45" t="str">
        <f t="shared" si="12"/>
        <v>http://www.routledgehandbooks.com/doi/10.4324/9781315745251</v>
      </c>
      <c r="F779" s="62" t="s">
        <v>216</v>
      </c>
      <c r="G779" s="56"/>
      <c r="H779" s="48" t="s">
        <v>691</v>
      </c>
    </row>
    <row r="780" spans="1:8" customFormat="1" ht="15" hidden="1" x14ac:dyDescent="0.25">
      <c r="A780" s="54" t="s">
        <v>863</v>
      </c>
      <c r="B780" s="43">
        <v>9781138854352</v>
      </c>
      <c r="C780" s="43">
        <v>9781315721156</v>
      </c>
      <c r="D780" s="51">
        <v>42552</v>
      </c>
      <c r="E780" s="45" t="str">
        <f t="shared" si="12"/>
        <v>http://www.routledgehandbooks.com/doi/10.4324/9781315721156</v>
      </c>
      <c r="F780" s="62" t="s">
        <v>216</v>
      </c>
      <c r="G780" s="56"/>
      <c r="H780" s="48" t="s">
        <v>691</v>
      </c>
    </row>
    <row r="781" spans="1:8" customFormat="1" ht="15" hidden="1" x14ac:dyDescent="0.25">
      <c r="A781" s="54" t="s">
        <v>864</v>
      </c>
      <c r="B781" s="43">
        <v>9781138013407</v>
      </c>
      <c r="C781" s="43">
        <v>9781315795225</v>
      </c>
      <c r="D781" s="51">
        <v>42488</v>
      </c>
      <c r="E781" s="45" t="str">
        <f t="shared" si="12"/>
        <v>http://www.routledgehandbooks.com/doi/10.4324/9781315795225</v>
      </c>
      <c r="F781" s="61" t="s">
        <v>767</v>
      </c>
      <c r="G781" s="61"/>
      <c r="H781" s="48" t="s">
        <v>691</v>
      </c>
    </row>
    <row r="782" spans="1:8" customFormat="1" ht="15" hidden="1" x14ac:dyDescent="0.25">
      <c r="A782" s="58" t="s">
        <v>865</v>
      </c>
      <c r="B782" s="43">
        <v>9780754655183</v>
      </c>
      <c r="C782" s="43">
        <v>9781315612676</v>
      </c>
      <c r="D782" s="51">
        <v>42676</v>
      </c>
      <c r="E782" s="45" t="str">
        <f t="shared" si="12"/>
        <v>http://www.routledgehandbooks.com/doi/10.4324/9781315612676</v>
      </c>
      <c r="F782" s="61" t="s">
        <v>767</v>
      </c>
      <c r="G782" s="59"/>
      <c r="H782" s="48" t="s">
        <v>691</v>
      </c>
    </row>
    <row r="783" spans="1:8" customFormat="1" ht="15" hidden="1" x14ac:dyDescent="0.25">
      <c r="A783" s="58" t="s">
        <v>866</v>
      </c>
      <c r="B783" s="43">
        <v>9781138795815</v>
      </c>
      <c r="C783" s="43">
        <v>9781315758206</v>
      </c>
      <c r="D783" s="51">
        <v>42538</v>
      </c>
      <c r="E783" s="45" t="str">
        <f t="shared" si="12"/>
        <v>http://www.routledgehandbooks.com/doi/10.4324/9781315758206</v>
      </c>
      <c r="F783" s="61" t="s">
        <v>767</v>
      </c>
      <c r="G783" s="59"/>
      <c r="H783" s="48" t="s">
        <v>691</v>
      </c>
    </row>
    <row r="784" spans="1:8" customFormat="1" ht="15" hidden="1" x14ac:dyDescent="0.25">
      <c r="A784" s="54" t="s">
        <v>867</v>
      </c>
      <c r="B784" s="43">
        <v>9781138846791</v>
      </c>
      <c r="C784" s="43">
        <v>9781315720739</v>
      </c>
      <c r="D784" s="51">
        <v>42404</v>
      </c>
      <c r="E784" s="45" t="str">
        <f t="shared" si="12"/>
        <v>http://www.routledgehandbooks.com/doi/10.4324/9781315720739</v>
      </c>
      <c r="F784" s="61" t="s">
        <v>767</v>
      </c>
      <c r="G784" s="54"/>
      <c r="H784" s="48" t="s">
        <v>691</v>
      </c>
    </row>
    <row r="785" spans="1:8" customFormat="1" ht="15" hidden="1" x14ac:dyDescent="0.25">
      <c r="A785" s="58" t="s">
        <v>868</v>
      </c>
      <c r="B785" s="43">
        <v>9781138825758</v>
      </c>
      <c r="C785" s="43">
        <v>9781315410098</v>
      </c>
      <c r="D785" s="51">
        <v>42675</v>
      </c>
      <c r="E785" s="45" t="str">
        <f t="shared" si="12"/>
        <v>http://www.routledgehandbooks.com/doi/10.4324/9781315410098</v>
      </c>
      <c r="F785" s="61" t="s">
        <v>767</v>
      </c>
      <c r="G785" s="59"/>
      <c r="H785" s="48" t="s">
        <v>691</v>
      </c>
    </row>
    <row r="786" spans="1:8" customFormat="1" ht="15" hidden="1" x14ac:dyDescent="0.25">
      <c r="A786" s="58" t="s">
        <v>869</v>
      </c>
      <c r="B786" s="43">
        <v>9780415658607</v>
      </c>
      <c r="C786" s="43">
        <v>9781315770512</v>
      </c>
      <c r="D786" s="51">
        <v>42697</v>
      </c>
      <c r="E786" s="45" t="str">
        <f t="shared" si="12"/>
        <v>http://www.routledgehandbooks.com/doi/10.4324/9781315770512</v>
      </c>
      <c r="F786" s="61" t="s">
        <v>767</v>
      </c>
      <c r="G786" s="59"/>
      <c r="H786" s="48" t="s">
        <v>691</v>
      </c>
    </row>
    <row r="787" spans="1:8" customFormat="1" ht="15" hidden="1" x14ac:dyDescent="0.25">
      <c r="A787" s="54" t="s">
        <v>870</v>
      </c>
      <c r="B787" s="43">
        <v>9781138809130</v>
      </c>
      <c r="C787" s="43">
        <v>9781315745503</v>
      </c>
      <c r="D787" s="51">
        <v>39749</v>
      </c>
      <c r="E787" s="45" t="str">
        <f t="shared" si="12"/>
        <v>http://www.routledgehandbooks.com/doi/10.4324/9781315745503</v>
      </c>
      <c r="F787" s="61" t="s">
        <v>767</v>
      </c>
      <c r="G787" s="54"/>
      <c r="H787" s="48" t="s">
        <v>691</v>
      </c>
    </row>
    <row r="788" spans="1:8" customFormat="1" ht="15" hidden="1" x14ac:dyDescent="0.25">
      <c r="A788" s="54" t="s">
        <v>871</v>
      </c>
      <c r="B788" s="43">
        <v>9781138827738</v>
      </c>
      <c r="C788" s="43">
        <v>9781315530215</v>
      </c>
      <c r="D788" s="51">
        <v>42662</v>
      </c>
      <c r="E788" s="45" t="str">
        <f t="shared" si="12"/>
        <v>http://www.routledgehandbooks.com/doi/10.4324/9781315530215</v>
      </c>
      <c r="F788" s="61" t="s">
        <v>767</v>
      </c>
      <c r="G788" s="54"/>
      <c r="H788" s="48" t="s">
        <v>691</v>
      </c>
    </row>
    <row r="789" spans="1:8" customFormat="1" ht="15" hidden="1" x14ac:dyDescent="0.25">
      <c r="A789" s="58" t="s">
        <v>872</v>
      </c>
      <c r="B789" s="43">
        <v>9780415739481</v>
      </c>
      <c r="C789" s="43">
        <v>9781315657905</v>
      </c>
      <c r="D789" s="51">
        <v>42689</v>
      </c>
      <c r="E789" s="45" t="str">
        <f t="shared" si="12"/>
        <v>http://www.routledgehandbooks.com/doi/10.4324/9781315657905</v>
      </c>
      <c r="F789" s="61" t="s">
        <v>767</v>
      </c>
      <c r="G789" s="59"/>
      <c r="H789" s="48" t="s">
        <v>691</v>
      </c>
    </row>
    <row r="790" spans="1:8" customFormat="1" ht="15" hidden="1" x14ac:dyDescent="0.25">
      <c r="A790" s="54" t="s">
        <v>873</v>
      </c>
      <c r="B790" s="43">
        <v>9781138796935</v>
      </c>
      <c r="C790" s="43">
        <v>9781315757544</v>
      </c>
      <c r="D790" s="51">
        <v>42552</v>
      </c>
      <c r="E790" s="45" t="str">
        <f t="shared" si="12"/>
        <v>http://www.routledgehandbooks.com/doi/10.4324/9781315757544</v>
      </c>
      <c r="F790" s="61" t="s">
        <v>767</v>
      </c>
      <c r="G790" s="54"/>
      <c r="H790" s="48" t="s">
        <v>691</v>
      </c>
    </row>
    <row r="791" spans="1:8" customFormat="1" ht="15" hidden="1" x14ac:dyDescent="0.25">
      <c r="A791" s="54" t="s">
        <v>874</v>
      </c>
      <c r="B791" s="43">
        <v>9781138827691</v>
      </c>
      <c r="C791" s="43">
        <v>9781315530178</v>
      </c>
      <c r="D791" s="51">
        <v>42669</v>
      </c>
      <c r="E791" s="45" t="str">
        <f t="shared" si="12"/>
        <v>http://www.routledgehandbooks.com/doi/10.4324/9781315530178</v>
      </c>
      <c r="F791" s="61" t="s">
        <v>767</v>
      </c>
      <c r="G791" s="54"/>
      <c r="H791" s="48" t="s">
        <v>691</v>
      </c>
    </row>
    <row r="792" spans="1:8" customFormat="1" ht="15" hidden="1" x14ac:dyDescent="0.25">
      <c r="A792" s="58" t="s">
        <v>875</v>
      </c>
      <c r="B792" s="43">
        <v>9781409408352</v>
      </c>
      <c r="C792" s="43">
        <v>9781315613086</v>
      </c>
      <c r="D792" s="51">
        <v>40084</v>
      </c>
      <c r="E792" s="45" t="str">
        <f t="shared" si="12"/>
        <v>http://www.routledgehandbooks.com/doi/10.4324/9781315613086</v>
      </c>
      <c r="F792" s="59" t="s">
        <v>715</v>
      </c>
      <c r="G792" s="59" t="s">
        <v>693</v>
      </c>
      <c r="H792" s="48" t="s">
        <v>691</v>
      </c>
    </row>
    <row r="793" spans="1:8" customFormat="1" ht="15" hidden="1" x14ac:dyDescent="0.25">
      <c r="A793" s="58" t="s">
        <v>876</v>
      </c>
      <c r="B793" s="43">
        <v>9780754678069</v>
      </c>
      <c r="C793" s="43">
        <v>9781315613321</v>
      </c>
      <c r="D793" s="51">
        <v>40053</v>
      </c>
      <c r="E793" s="45" t="str">
        <f t="shared" si="12"/>
        <v>http://www.routledgehandbooks.com/doi/10.4324/9781315613321</v>
      </c>
      <c r="F793" s="59" t="s">
        <v>715</v>
      </c>
      <c r="G793" s="59" t="s">
        <v>693</v>
      </c>
      <c r="H793" s="48" t="s">
        <v>691</v>
      </c>
    </row>
    <row r="794" spans="1:8" customFormat="1" ht="15" hidden="1" x14ac:dyDescent="0.25">
      <c r="A794" s="54" t="s">
        <v>877</v>
      </c>
      <c r="B794" s="43">
        <v>9781138845220</v>
      </c>
      <c r="C794" s="43">
        <v>9781315710020</v>
      </c>
      <c r="D794" s="51">
        <v>39810</v>
      </c>
      <c r="E794" s="45" t="str">
        <f t="shared" si="12"/>
        <v>http://www.routledgehandbooks.com/doi/10.4324/9781315710020</v>
      </c>
      <c r="F794" s="59" t="s">
        <v>715</v>
      </c>
      <c r="G794" s="54" t="s">
        <v>693</v>
      </c>
      <c r="H794" s="48" t="s">
        <v>691</v>
      </c>
    </row>
    <row r="795" spans="1:8" customFormat="1" ht="15" hidden="1" x14ac:dyDescent="0.25">
      <c r="A795" s="54" t="s">
        <v>878</v>
      </c>
      <c r="B795" s="43">
        <v>9781138860766</v>
      </c>
      <c r="C795" s="43">
        <v>9781315716299</v>
      </c>
      <c r="D795" s="51">
        <v>42717</v>
      </c>
      <c r="E795" s="45" t="str">
        <f t="shared" si="12"/>
        <v>http://www.routledgehandbooks.com/doi/10.4324/9781315716299</v>
      </c>
      <c r="F795" s="59" t="s">
        <v>715</v>
      </c>
      <c r="G795" s="65" t="s">
        <v>747</v>
      </c>
      <c r="H795" s="48" t="s">
        <v>691</v>
      </c>
    </row>
    <row r="796" spans="1:8" customFormat="1" ht="15" hidden="1" x14ac:dyDescent="0.25">
      <c r="A796" s="58" t="s">
        <v>879</v>
      </c>
      <c r="B796" s="43">
        <v>9780754677628</v>
      </c>
      <c r="C796" s="43">
        <v>9781315613499</v>
      </c>
      <c r="D796" s="51">
        <v>40630</v>
      </c>
      <c r="E796" s="45" t="str">
        <f t="shared" si="12"/>
        <v>http://www.routledgehandbooks.com/doi/10.4324/9781315613499</v>
      </c>
      <c r="F796" s="59" t="s">
        <v>715</v>
      </c>
      <c r="G796" s="59" t="s">
        <v>799</v>
      </c>
      <c r="H796" s="48" t="s">
        <v>691</v>
      </c>
    </row>
    <row r="797" spans="1:8" customFormat="1" ht="15" hidden="1" x14ac:dyDescent="0.25">
      <c r="A797" s="58" t="s">
        <v>880</v>
      </c>
      <c r="B797" s="43">
        <v>9781409409243</v>
      </c>
      <c r="C797" s="43">
        <v>9781315613598</v>
      </c>
      <c r="D797" s="51">
        <v>40936</v>
      </c>
      <c r="E797" s="45" t="str">
        <f t="shared" si="12"/>
        <v>http://www.routledgehandbooks.com/doi/10.4324/9781315613598</v>
      </c>
      <c r="F797" s="59" t="s">
        <v>715</v>
      </c>
      <c r="G797" s="59" t="s">
        <v>695</v>
      </c>
      <c r="H797" s="48" t="s">
        <v>691</v>
      </c>
    </row>
    <row r="798" spans="1:8" customFormat="1" ht="15" hidden="1" x14ac:dyDescent="0.25">
      <c r="A798" s="58" t="s">
        <v>881</v>
      </c>
      <c r="B798" s="43">
        <v>9780754648628</v>
      </c>
      <c r="C798" s="43">
        <v>9781315613727</v>
      </c>
      <c r="D798" s="51">
        <v>41200</v>
      </c>
      <c r="E798" s="45" t="str">
        <f t="shared" si="12"/>
        <v>http://www.routledgehandbooks.com/doi/10.4324/9781315613727</v>
      </c>
      <c r="F798" s="59" t="s">
        <v>715</v>
      </c>
      <c r="G798" s="59" t="s">
        <v>882</v>
      </c>
      <c r="H798" s="48" t="s">
        <v>691</v>
      </c>
    </row>
    <row r="799" spans="1:8" customFormat="1" ht="15" hidden="1" x14ac:dyDescent="0.25">
      <c r="A799" s="58" t="s">
        <v>883</v>
      </c>
      <c r="B799" s="43">
        <v>9780754671015</v>
      </c>
      <c r="C799" s="43">
        <v>9781315612935</v>
      </c>
      <c r="D799" s="51">
        <v>42359</v>
      </c>
      <c r="E799" s="45" t="str">
        <f t="shared" si="12"/>
        <v>http://www.routledgehandbooks.com/doi/10.4324/9781315612935</v>
      </c>
      <c r="F799" s="59" t="s">
        <v>715</v>
      </c>
      <c r="G799" s="59"/>
      <c r="H799" s="48" t="s">
        <v>691</v>
      </c>
    </row>
    <row r="800" spans="1:8" customFormat="1" ht="15" hidden="1" x14ac:dyDescent="0.25">
      <c r="A800" s="58" t="s">
        <v>884</v>
      </c>
      <c r="B800" s="43">
        <v>9780754671312</v>
      </c>
      <c r="C800" s="43">
        <v>9781315612966</v>
      </c>
      <c r="D800" s="51">
        <v>42396</v>
      </c>
      <c r="E800" s="45" t="str">
        <f t="shared" si="12"/>
        <v>http://www.routledgehandbooks.com/doi/10.4324/9781315612966</v>
      </c>
      <c r="F800" s="59" t="s">
        <v>715</v>
      </c>
      <c r="G800" s="59"/>
      <c r="H800" s="48" t="s">
        <v>691</v>
      </c>
    </row>
    <row r="801" spans="1:8" customFormat="1" ht="15" hidden="1" x14ac:dyDescent="0.25">
      <c r="A801" s="58" t="s">
        <v>885</v>
      </c>
      <c r="B801" s="43">
        <v>9780754679066</v>
      </c>
      <c r="C801" s="43">
        <v>9781315613369</v>
      </c>
      <c r="D801" s="51">
        <v>41109</v>
      </c>
      <c r="E801" s="45" t="str">
        <f t="shared" si="12"/>
        <v>http://www.routledgehandbooks.com/doi/10.4324/9781315613369</v>
      </c>
      <c r="F801" s="59" t="s">
        <v>715</v>
      </c>
      <c r="G801" s="59"/>
      <c r="H801" s="48" t="s">
        <v>691</v>
      </c>
    </row>
    <row r="802" spans="1:8" customFormat="1" ht="15" hidden="1" x14ac:dyDescent="0.25">
      <c r="A802" s="58" t="s">
        <v>886</v>
      </c>
      <c r="B802" s="43">
        <v>9780754671824</v>
      </c>
      <c r="C802" s="43">
        <v>9781315613406</v>
      </c>
      <c r="D802" s="51">
        <v>40540</v>
      </c>
      <c r="E802" s="45" t="str">
        <f t="shared" si="12"/>
        <v>http://www.routledgehandbooks.com/doi/10.4324/9781315613406</v>
      </c>
      <c r="F802" s="59" t="s">
        <v>715</v>
      </c>
      <c r="G802" s="59"/>
      <c r="H802" s="48" t="s">
        <v>691</v>
      </c>
    </row>
    <row r="803" spans="1:8" customFormat="1" ht="15" hidden="1" x14ac:dyDescent="0.25">
      <c r="A803" s="58" t="s">
        <v>887</v>
      </c>
      <c r="B803" s="43">
        <v>9780754677024</v>
      </c>
      <c r="C803" s="43">
        <v>9781315613543</v>
      </c>
      <c r="D803" s="51">
        <v>40145</v>
      </c>
      <c r="E803" s="45" t="str">
        <f t="shared" si="12"/>
        <v>http://www.routledgehandbooks.com/doi/10.4324/9781315613543</v>
      </c>
      <c r="F803" s="59" t="s">
        <v>715</v>
      </c>
      <c r="G803" s="59"/>
      <c r="H803" s="48" t="s">
        <v>691</v>
      </c>
    </row>
    <row r="804" spans="1:8" customFormat="1" ht="15" hidden="1" x14ac:dyDescent="0.25">
      <c r="A804" s="58" t="s">
        <v>888</v>
      </c>
      <c r="B804" s="43">
        <v>9780754672500</v>
      </c>
      <c r="C804" s="43">
        <v>9781315613635</v>
      </c>
      <c r="D804" s="51">
        <v>40905</v>
      </c>
      <c r="E804" s="45" t="str">
        <f t="shared" si="12"/>
        <v>http://www.routledgehandbooks.com/doi/10.4324/9781315613635</v>
      </c>
      <c r="F804" s="59" t="s">
        <v>715</v>
      </c>
      <c r="G804" s="59"/>
      <c r="H804" s="48" t="s">
        <v>691</v>
      </c>
    </row>
    <row r="805" spans="1:8" customFormat="1" ht="15" hidden="1" x14ac:dyDescent="0.25">
      <c r="A805" s="58" t="s">
        <v>889</v>
      </c>
      <c r="B805" s="43">
        <v>9780415732253</v>
      </c>
      <c r="C805" s="43">
        <v>9781315446486</v>
      </c>
      <c r="D805" s="51">
        <v>42681</v>
      </c>
      <c r="E805" s="45" t="str">
        <f t="shared" si="12"/>
        <v>http://www.routledgehandbooks.com/doi/10.4324/9781315446486</v>
      </c>
      <c r="F805" s="59" t="s">
        <v>715</v>
      </c>
      <c r="G805" s="59"/>
      <c r="H805" s="48" t="s">
        <v>691</v>
      </c>
    </row>
    <row r="806" spans="1:8" customFormat="1" ht="15" hidden="1" x14ac:dyDescent="0.25">
      <c r="A806" s="58" t="s">
        <v>890</v>
      </c>
      <c r="B806" s="43">
        <v>9781138784321</v>
      </c>
      <c r="C806" s="43">
        <v>9781315765006</v>
      </c>
      <c r="D806" s="51" t="s">
        <v>891</v>
      </c>
      <c r="E806" s="45" t="str">
        <f t="shared" si="12"/>
        <v>http://www.routledgehandbooks.com/doi/10.4324/9781315765006</v>
      </c>
      <c r="F806" s="59" t="s">
        <v>715</v>
      </c>
      <c r="G806" s="59"/>
      <c r="H806" s="48" t="s">
        <v>691</v>
      </c>
    </row>
    <row r="807" spans="1:8" customFormat="1" ht="15" hidden="1" x14ac:dyDescent="0.25">
      <c r="A807" s="54" t="s">
        <v>892</v>
      </c>
      <c r="B807" s="43">
        <v>9781138847736</v>
      </c>
      <c r="C807" s="43">
        <v>9781315720425</v>
      </c>
      <c r="D807" s="51">
        <v>42397</v>
      </c>
      <c r="E807" s="45" t="str">
        <f t="shared" si="12"/>
        <v>http://www.routledgehandbooks.com/doi/10.4324/9781315720425</v>
      </c>
      <c r="F807" s="59" t="s">
        <v>715</v>
      </c>
      <c r="G807" s="61"/>
      <c r="H807" s="48" t="s">
        <v>691</v>
      </c>
    </row>
    <row r="808" spans="1:8" customFormat="1" ht="15" hidden="1" x14ac:dyDescent="0.25">
      <c r="A808" s="58" t="s">
        <v>893</v>
      </c>
      <c r="B808" s="43">
        <v>9781138945814</v>
      </c>
      <c r="C808" s="43">
        <v>9781315671185</v>
      </c>
      <c r="D808" s="51">
        <v>42668</v>
      </c>
      <c r="E808" s="45" t="str">
        <f t="shared" si="12"/>
        <v>http://www.routledgehandbooks.com/doi/10.4324/9781315671185</v>
      </c>
      <c r="F808" s="59" t="s">
        <v>715</v>
      </c>
      <c r="G808" s="59"/>
      <c r="H808" s="48" t="s">
        <v>691</v>
      </c>
    </row>
    <row r="809" spans="1:8" customFormat="1" ht="15" hidden="1" x14ac:dyDescent="0.25">
      <c r="A809" s="58" t="s">
        <v>894</v>
      </c>
      <c r="B809" s="43">
        <v>9781472470591</v>
      </c>
      <c r="C809" s="43">
        <v>9781315612713</v>
      </c>
      <c r="D809" s="51">
        <v>40206</v>
      </c>
      <c r="E809" s="45" t="str">
        <f t="shared" si="12"/>
        <v>http://www.routledgehandbooks.com/doi/10.4324/9781315612713</v>
      </c>
      <c r="F809" s="59" t="s">
        <v>715</v>
      </c>
      <c r="G809" s="59"/>
      <c r="H809" s="48" t="s">
        <v>691</v>
      </c>
    </row>
    <row r="810" spans="1:8" customFormat="1" ht="15" hidden="1" x14ac:dyDescent="0.25">
      <c r="A810" s="58" t="s">
        <v>895</v>
      </c>
      <c r="B810" s="43">
        <v>9781138954571</v>
      </c>
      <c r="C810" s="43">
        <v>9781315666860</v>
      </c>
      <c r="D810" s="51">
        <v>42613</v>
      </c>
      <c r="E810" s="45" t="str">
        <f t="shared" si="12"/>
        <v>http://www.routledgehandbooks.com/doi/10.4324/9781315666860</v>
      </c>
      <c r="F810" s="59" t="s">
        <v>896</v>
      </c>
      <c r="G810" s="59"/>
      <c r="H810" s="48" t="s">
        <v>691</v>
      </c>
    </row>
    <row r="811" spans="1:8" customFormat="1" ht="15" hidden="1" x14ac:dyDescent="0.25">
      <c r="A811" s="54" t="s">
        <v>897</v>
      </c>
      <c r="B811" s="43">
        <v>9781848724822</v>
      </c>
      <c r="C811" s="43">
        <v>9781315764931</v>
      </c>
      <c r="D811" s="51">
        <v>42691</v>
      </c>
      <c r="E811" s="45" t="str">
        <f t="shared" si="12"/>
        <v>http://www.routledgehandbooks.com/doi/10.4324/9781315764931</v>
      </c>
      <c r="F811" s="59" t="s">
        <v>896</v>
      </c>
      <c r="G811" s="61"/>
      <c r="H811" s="48" t="s">
        <v>691</v>
      </c>
    </row>
    <row r="812" spans="1:8" customFormat="1" ht="15" hidden="1" x14ac:dyDescent="0.25">
      <c r="A812" s="54" t="s">
        <v>898</v>
      </c>
      <c r="B812" s="43">
        <v>9780415841924</v>
      </c>
      <c r="C812" s="43">
        <v>9780203763582</v>
      </c>
      <c r="D812" s="51">
        <v>42710</v>
      </c>
      <c r="E812" s="45" t="str">
        <f t="shared" si="12"/>
        <v>http://www.routledgehandbooks.com/doi/10.4324/9780203763582</v>
      </c>
      <c r="F812" s="59" t="s">
        <v>896</v>
      </c>
      <c r="G812" s="61"/>
      <c r="H812" s="48" t="s">
        <v>691</v>
      </c>
    </row>
    <row r="813" spans="1:8" customFormat="1" ht="15" hidden="1" x14ac:dyDescent="0.25">
      <c r="A813" s="54" t="s">
        <v>899</v>
      </c>
      <c r="B813" s="43">
        <v>9781138802643</v>
      </c>
      <c r="C813" s="43">
        <v>9781315754093</v>
      </c>
      <c r="D813" s="51">
        <v>42425</v>
      </c>
      <c r="E813" s="45" t="str">
        <f t="shared" si="12"/>
        <v>http://www.routledgehandbooks.com/doi/10.4324/9781315754093</v>
      </c>
      <c r="F813" s="59" t="s">
        <v>896</v>
      </c>
      <c r="G813" s="54"/>
      <c r="H813" s="48" t="s">
        <v>691</v>
      </c>
    </row>
    <row r="814" spans="1:8" customFormat="1" ht="15" hidden="1" x14ac:dyDescent="0.25">
      <c r="A814" s="54" t="s">
        <v>900</v>
      </c>
      <c r="B814" s="43">
        <v>9781138860254</v>
      </c>
      <c r="C814" s="43">
        <v>9781315716596</v>
      </c>
      <c r="D814" s="51">
        <v>42439</v>
      </c>
      <c r="E814" s="45" t="str">
        <f t="shared" si="12"/>
        <v>http://www.routledgehandbooks.com/doi/10.4324/9781315716596</v>
      </c>
      <c r="F814" s="59" t="s">
        <v>896</v>
      </c>
      <c r="G814" s="61"/>
      <c r="H814" s="48" t="s">
        <v>691</v>
      </c>
    </row>
    <row r="815" spans="1:8" customFormat="1" ht="15" hidden="1" x14ac:dyDescent="0.25">
      <c r="A815" s="54" t="s">
        <v>901</v>
      </c>
      <c r="B815" s="43">
        <v>9781138782044</v>
      </c>
      <c r="C815" s="43">
        <v>9781315769387</v>
      </c>
      <c r="D815" s="51">
        <v>42340</v>
      </c>
      <c r="E815" s="45" t="str">
        <f t="shared" si="12"/>
        <v>http://www.routledgehandbooks.com/doi/10.4324/9781315769387</v>
      </c>
      <c r="F815" s="59" t="s">
        <v>896</v>
      </c>
      <c r="G815" s="61"/>
      <c r="H815" s="48" t="s">
        <v>691</v>
      </c>
    </row>
    <row r="816" spans="1:8" customFormat="1" ht="15" hidden="1" x14ac:dyDescent="0.25">
      <c r="A816" s="54" t="s">
        <v>902</v>
      </c>
      <c r="B816" s="43">
        <v>9781138897939</v>
      </c>
      <c r="C816" s="43">
        <v>9781315708898</v>
      </c>
      <c r="D816" s="51">
        <v>42334</v>
      </c>
      <c r="E816" s="45" t="str">
        <f t="shared" si="12"/>
        <v>http://www.routledgehandbooks.com/doi/10.4324/9781315708898</v>
      </c>
      <c r="F816" s="59" t="s">
        <v>896</v>
      </c>
      <c r="G816" s="54"/>
      <c r="H816" s="48" t="s">
        <v>691</v>
      </c>
    </row>
    <row r="817" spans="1:8" customFormat="1" ht="15" hidden="1" x14ac:dyDescent="0.25">
      <c r="A817" s="54" t="s">
        <v>903</v>
      </c>
      <c r="B817" s="43">
        <v>9781138790025</v>
      </c>
      <c r="C817" s="43">
        <v>9781315764474</v>
      </c>
      <c r="D817" s="51">
        <v>42411</v>
      </c>
      <c r="E817" s="45" t="str">
        <f t="shared" si="12"/>
        <v>http://www.routledgehandbooks.com/doi/10.4324/9781315764474</v>
      </c>
      <c r="F817" s="59" t="s">
        <v>896</v>
      </c>
      <c r="G817" s="61"/>
      <c r="H817" s="48" t="s">
        <v>691</v>
      </c>
    </row>
    <row r="818" spans="1:8" customFormat="1" ht="15" hidden="1" x14ac:dyDescent="0.25">
      <c r="A818" s="58" t="s">
        <v>904</v>
      </c>
      <c r="B818" s="43">
        <v>9781138860230</v>
      </c>
      <c r="C818" s="43">
        <v>9781315716619</v>
      </c>
      <c r="D818" s="51">
        <v>42662</v>
      </c>
      <c r="E818" s="45" t="str">
        <f t="shared" si="12"/>
        <v>http://www.routledgehandbooks.com/doi/10.4324/9781315716619</v>
      </c>
      <c r="F818" s="59" t="s">
        <v>896</v>
      </c>
      <c r="G818" s="59"/>
      <c r="H818" s="48" t="s">
        <v>691</v>
      </c>
    </row>
    <row r="819" spans="1:8" customFormat="1" ht="15" hidden="1" x14ac:dyDescent="0.25">
      <c r="A819" s="58" t="s">
        <v>905</v>
      </c>
      <c r="B819" s="43">
        <v>9781138960008</v>
      </c>
      <c r="C819" s="43">
        <v>9781315660462</v>
      </c>
      <c r="D819" s="51">
        <v>42690</v>
      </c>
      <c r="E819" s="45" t="str">
        <f t="shared" si="12"/>
        <v>http://www.routledgehandbooks.com/doi/10.4324/9781315660462</v>
      </c>
      <c r="F819" s="59" t="s">
        <v>896</v>
      </c>
      <c r="G819" s="59"/>
      <c r="H819" s="48" t="s">
        <v>691</v>
      </c>
    </row>
    <row r="820" spans="1:8" customFormat="1" ht="15" hidden="1" x14ac:dyDescent="0.25">
      <c r="A820" s="54" t="s">
        <v>906</v>
      </c>
      <c r="B820" s="43">
        <v>9780415626927</v>
      </c>
      <c r="C820" s="43">
        <v>9781315650821</v>
      </c>
      <c r="D820" s="51" t="s">
        <v>907</v>
      </c>
      <c r="E820" s="45" t="str">
        <f t="shared" si="12"/>
        <v>http://www.routledgehandbooks.com/doi/10.4324/9781315650821</v>
      </c>
      <c r="F820" s="59" t="s">
        <v>896</v>
      </c>
      <c r="G820" s="54"/>
      <c r="H820" s="48" t="s">
        <v>691</v>
      </c>
    </row>
    <row r="821" spans="1:8" customFormat="1" ht="15" hidden="1" x14ac:dyDescent="0.25">
      <c r="A821" s="58" t="s">
        <v>908</v>
      </c>
      <c r="B821" s="43">
        <v>9781138846494</v>
      </c>
      <c r="C821" s="43">
        <v>9781315727448</v>
      </c>
      <c r="D821" s="51">
        <v>42474</v>
      </c>
      <c r="E821" s="45" t="str">
        <f t="shared" si="12"/>
        <v>http://www.routledgehandbooks.com/doi/10.4324/9781315727448</v>
      </c>
      <c r="F821" s="59" t="s">
        <v>896</v>
      </c>
      <c r="G821" s="59"/>
      <c r="H821" s="48" t="s">
        <v>691</v>
      </c>
    </row>
    <row r="822" spans="1:8" customFormat="1" ht="15" hidden="1" x14ac:dyDescent="0.25">
      <c r="A822" s="54" t="s">
        <v>909</v>
      </c>
      <c r="B822" s="43">
        <v>9781138954878</v>
      </c>
      <c r="C822" s="43">
        <v>9781315666716</v>
      </c>
      <c r="D822" s="51" t="s">
        <v>910</v>
      </c>
      <c r="E822" s="45" t="str">
        <f t="shared" si="12"/>
        <v>http://www.routledgehandbooks.com/doi/10.4324/9781315666716</v>
      </c>
      <c r="F822" s="59" t="s">
        <v>896</v>
      </c>
      <c r="G822" s="54"/>
      <c r="H822" s="48" t="s">
        <v>691</v>
      </c>
    </row>
    <row r="823" spans="1:8" customFormat="1" ht="15" hidden="1" x14ac:dyDescent="0.25">
      <c r="A823" s="58" t="s">
        <v>911</v>
      </c>
      <c r="B823" s="43">
        <v>9781409410898</v>
      </c>
      <c r="C823" s="43">
        <v>9781315613505</v>
      </c>
      <c r="D823" s="51">
        <v>42391</v>
      </c>
      <c r="E823" s="45" t="str">
        <f t="shared" si="12"/>
        <v>http://www.routledgehandbooks.com/doi/10.4324/9781315613505</v>
      </c>
      <c r="F823" s="61" t="s">
        <v>786</v>
      </c>
      <c r="G823" s="59" t="s">
        <v>882</v>
      </c>
      <c r="H823" s="48" t="s">
        <v>691</v>
      </c>
    </row>
    <row r="824" spans="1:8" customFormat="1" ht="15" hidden="1" x14ac:dyDescent="0.25">
      <c r="A824" s="54" t="s">
        <v>912</v>
      </c>
      <c r="B824" s="43">
        <v>9780415705028</v>
      </c>
      <c r="C824" s="43">
        <v>9781315890012</v>
      </c>
      <c r="D824" s="51">
        <v>42696</v>
      </c>
      <c r="E824" s="45" t="str">
        <f t="shared" si="12"/>
        <v>http://www.routledgehandbooks.com/doi/10.4324/9781315890012</v>
      </c>
      <c r="F824" s="61" t="s">
        <v>786</v>
      </c>
      <c r="G824" s="61"/>
      <c r="H824" s="48" t="s">
        <v>691</v>
      </c>
    </row>
    <row r="825" spans="1:8" customFormat="1" ht="15" hidden="1" x14ac:dyDescent="0.25">
      <c r="A825" s="58" t="s">
        <v>913</v>
      </c>
      <c r="B825" s="43">
        <v>9781409409496</v>
      </c>
      <c r="C825" s="43">
        <v>9781315612836</v>
      </c>
      <c r="D825" s="51">
        <v>42716</v>
      </c>
      <c r="E825" s="45" t="str">
        <f t="shared" si="12"/>
        <v>http://www.routledgehandbooks.com/doi/10.4324/9781315612836</v>
      </c>
      <c r="F825" s="61" t="s">
        <v>786</v>
      </c>
      <c r="G825" s="59"/>
      <c r="H825" s="48" t="s">
        <v>691</v>
      </c>
    </row>
    <row r="826" spans="1:8" customFormat="1" ht="15" hidden="1" x14ac:dyDescent="0.25">
      <c r="A826" s="58" t="s">
        <v>914</v>
      </c>
      <c r="B826" s="43">
        <v>9781472410931</v>
      </c>
      <c r="C826" s="43">
        <v>9781315613673</v>
      </c>
      <c r="D826" s="51">
        <v>41253</v>
      </c>
      <c r="E826" s="45" t="str">
        <f t="shared" si="12"/>
        <v>http://www.routledgehandbooks.com/doi/10.4324/9781315613673</v>
      </c>
      <c r="F826" s="61" t="s">
        <v>786</v>
      </c>
      <c r="G826" s="59"/>
      <c r="H826" s="48" t="s">
        <v>691</v>
      </c>
    </row>
    <row r="827" spans="1:8" customFormat="1" ht="15" hidden="1" x14ac:dyDescent="0.25">
      <c r="A827" s="58" t="s">
        <v>915</v>
      </c>
      <c r="B827" s="43">
        <v>9781409401384</v>
      </c>
      <c r="C827" s="43">
        <v>9781315613789</v>
      </c>
      <c r="D827" s="51">
        <v>41234</v>
      </c>
      <c r="E827" s="45" t="str">
        <f t="shared" si="12"/>
        <v>http://www.routledgehandbooks.com/doi/10.4324/9781315613789</v>
      </c>
      <c r="F827" s="61" t="s">
        <v>786</v>
      </c>
      <c r="G827" s="59"/>
      <c r="H827" s="48" t="s">
        <v>691</v>
      </c>
    </row>
    <row r="828" spans="1:8" customFormat="1" ht="15" hidden="1" x14ac:dyDescent="0.25">
      <c r="A828" s="54" t="s">
        <v>916</v>
      </c>
      <c r="B828" s="43">
        <v>9780415645164</v>
      </c>
      <c r="C828" s="43">
        <v>9781315675787</v>
      </c>
      <c r="D828" s="51">
        <v>42091</v>
      </c>
      <c r="E828" s="45" t="str">
        <f t="shared" si="12"/>
        <v>http://www.routledgehandbooks.com/doi/10.4324/9781315675787</v>
      </c>
      <c r="F828" s="61" t="s">
        <v>786</v>
      </c>
      <c r="G828" s="54"/>
      <c r="H828" s="48" t="s">
        <v>691</v>
      </c>
    </row>
    <row r="829" spans="1:8" customFormat="1" ht="15" hidden="1" x14ac:dyDescent="0.25">
      <c r="A829" s="54" t="s">
        <v>917</v>
      </c>
      <c r="B829" s="43">
        <v>9780415743761</v>
      </c>
      <c r="C829" s="43">
        <v>9781315813462</v>
      </c>
      <c r="D829" s="51">
        <v>41327</v>
      </c>
      <c r="E829" s="45" t="str">
        <f t="shared" si="12"/>
        <v>http://www.routledgehandbooks.com/doi/10.4324/9781315813462</v>
      </c>
      <c r="F829" s="54" t="s">
        <v>882</v>
      </c>
      <c r="G829" s="54"/>
      <c r="H829" s="48" t="s">
        <v>691</v>
      </c>
    </row>
    <row r="830" spans="1:8" customFormat="1" ht="15" hidden="1" x14ac:dyDescent="0.25">
      <c r="A830" s="54" t="s">
        <v>918</v>
      </c>
      <c r="B830" s="43">
        <v>9781138803930</v>
      </c>
      <c r="C830" s="43">
        <v>9781315753393</v>
      </c>
      <c r="D830" s="51">
        <v>42544</v>
      </c>
      <c r="E830" s="45" t="str">
        <f t="shared" si="12"/>
        <v>http://www.routledgehandbooks.com/doi/10.4324/9781315753393</v>
      </c>
      <c r="F830" s="54" t="s">
        <v>882</v>
      </c>
      <c r="G830" s="54"/>
      <c r="H830" s="48" t="s">
        <v>691</v>
      </c>
    </row>
    <row r="831" spans="1:8" customFormat="1" ht="15" hidden="1" x14ac:dyDescent="0.25">
      <c r="A831" s="58" t="s">
        <v>919</v>
      </c>
      <c r="B831" s="43">
        <v>9781472416285</v>
      </c>
      <c r="C831" s="43">
        <v>9781315613246</v>
      </c>
      <c r="D831" s="51">
        <v>42474</v>
      </c>
      <c r="E831" s="45" t="str">
        <f t="shared" si="12"/>
        <v>http://www.routledgehandbooks.com/doi/10.4324/9781315613246</v>
      </c>
      <c r="F831" s="54" t="s">
        <v>882</v>
      </c>
      <c r="G831" s="59"/>
      <c r="H831" s="48" t="s">
        <v>691</v>
      </c>
    </row>
    <row r="832" spans="1:8" customFormat="1" ht="15" hidden="1" x14ac:dyDescent="0.25">
      <c r="A832" s="58" t="s">
        <v>920</v>
      </c>
      <c r="B832" s="43">
        <v>9780754674108</v>
      </c>
      <c r="C832" s="43">
        <v>9781315613284</v>
      </c>
      <c r="D832" s="51">
        <v>42552</v>
      </c>
      <c r="E832" s="45" t="str">
        <f t="shared" si="12"/>
        <v>http://www.routledgehandbooks.com/doi/10.4324/9781315613284</v>
      </c>
      <c r="F832" s="54" t="s">
        <v>882</v>
      </c>
      <c r="G832" s="59"/>
      <c r="H832" s="48" t="s">
        <v>691</v>
      </c>
    </row>
    <row r="833" spans="1:8" customFormat="1" ht="15" hidden="1" x14ac:dyDescent="0.25">
      <c r="A833" s="58" t="s">
        <v>921</v>
      </c>
      <c r="B833" s="43">
        <v>9780754677529</v>
      </c>
      <c r="C833" s="43">
        <v>9781315613413</v>
      </c>
      <c r="D833" s="51">
        <v>42048</v>
      </c>
      <c r="E833" s="45" t="str">
        <f t="shared" si="12"/>
        <v>http://www.routledgehandbooks.com/doi/10.4324/9781315613413</v>
      </c>
      <c r="F833" s="54" t="s">
        <v>882</v>
      </c>
      <c r="G833" s="59"/>
      <c r="H833" s="48" t="s">
        <v>691</v>
      </c>
    </row>
    <row r="834" spans="1:8" customFormat="1" ht="15" hidden="1" x14ac:dyDescent="0.25">
      <c r="A834" s="58" t="s">
        <v>922</v>
      </c>
      <c r="B834" s="43">
        <v>9780754678267</v>
      </c>
      <c r="C834" s="43">
        <v>9781315613741</v>
      </c>
      <c r="D834" s="51">
        <v>40237</v>
      </c>
      <c r="E834" s="45" t="str">
        <f t="shared" ref="E834:E866" si="13">HYPERLINK(CONCATENATE("http://www.routledgehandbooks.com/doi/10.4324/",C834))</f>
        <v>http://www.routledgehandbooks.com/doi/10.4324/9781315613741</v>
      </c>
      <c r="F834" s="54" t="s">
        <v>882</v>
      </c>
      <c r="G834" s="59"/>
      <c r="H834" s="48" t="s">
        <v>691</v>
      </c>
    </row>
    <row r="835" spans="1:8" customFormat="1" ht="15" hidden="1" x14ac:dyDescent="0.25">
      <c r="A835" s="54" t="s">
        <v>923</v>
      </c>
      <c r="B835" s="43">
        <v>9781472442758</v>
      </c>
      <c r="C835" s="43">
        <v>9781315613253</v>
      </c>
      <c r="D835" s="51">
        <v>41261</v>
      </c>
      <c r="E835" s="45" t="str">
        <f t="shared" si="13"/>
        <v>http://www.routledgehandbooks.com/doi/10.4324/9781315613253</v>
      </c>
      <c r="F835" s="54" t="s">
        <v>882</v>
      </c>
      <c r="G835" s="54"/>
      <c r="H835" s="48" t="s">
        <v>691</v>
      </c>
    </row>
    <row r="836" spans="1:8" customFormat="1" ht="15" hidden="1" x14ac:dyDescent="0.25">
      <c r="A836" s="54" t="s">
        <v>924</v>
      </c>
      <c r="B836" s="43">
        <v>9781472426833</v>
      </c>
      <c r="C836" s="43">
        <v>9781315613376</v>
      </c>
      <c r="D836" s="51">
        <v>40967</v>
      </c>
      <c r="E836" s="45" t="str">
        <f t="shared" si="13"/>
        <v>http://www.routledgehandbooks.com/doi/10.4324/9781315613376</v>
      </c>
      <c r="F836" s="54" t="s">
        <v>882</v>
      </c>
      <c r="G836" s="54"/>
      <c r="H836" s="48" t="s">
        <v>691</v>
      </c>
    </row>
    <row r="837" spans="1:8" customFormat="1" ht="15" hidden="1" x14ac:dyDescent="0.25">
      <c r="A837" s="58" t="s">
        <v>925</v>
      </c>
      <c r="B837" s="43">
        <v>9780415712910</v>
      </c>
      <c r="C837" s="43">
        <v>9781315850979</v>
      </c>
      <c r="D837" s="51">
        <v>42488</v>
      </c>
      <c r="E837" s="45" t="str">
        <f t="shared" si="13"/>
        <v>http://www.routledgehandbooks.com/doi/10.4324/9781315850979</v>
      </c>
      <c r="F837" s="54" t="s">
        <v>882</v>
      </c>
      <c r="G837" s="59"/>
      <c r="H837" s="48" t="s">
        <v>691</v>
      </c>
    </row>
    <row r="838" spans="1:8" customFormat="1" ht="15" hidden="1" x14ac:dyDescent="0.25">
      <c r="A838" s="54" t="s">
        <v>926</v>
      </c>
      <c r="B838" s="43">
        <v>9781138778122</v>
      </c>
      <c r="C838" s="43">
        <v>9781315772233</v>
      </c>
      <c r="D838" s="51">
        <v>42356</v>
      </c>
      <c r="E838" s="45" t="str">
        <f t="shared" si="13"/>
        <v>http://www.routledgehandbooks.com/doi/10.4324/9781315772233</v>
      </c>
      <c r="F838" s="54" t="s">
        <v>749</v>
      </c>
      <c r="G838" s="54" t="s">
        <v>763</v>
      </c>
      <c r="H838" s="48" t="s">
        <v>691</v>
      </c>
    </row>
    <row r="839" spans="1:8" customFormat="1" ht="15" hidden="1" x14ac:dyDescent="0.25">
      <c r="A839" s="54" t="s">
        <v>927</v>
      </c>
      <c r="B839" s="43">
        <v>9780415843324</v>
      </c>
      <c r="C839" s="43">
        <v>9781315748771</v>
      </c>
      <c r="D839" s="51">
        <v>42418</v>
      </c>
      <c r="E839" s="45" t="str">
        <f t="shared" si="13"/>
        <v>http://www.routledgehandbooks.com/doi/10.4324/9781315748771</v>
      </c>
      <c r="F839" s="54" t="s">
        <v>749</v>
      </c>
      <c r="G839" s="54"/>
      <c r="H839" s="48" t="s">
        <v>691</v>
      </c>
    </row>
    <row r="840" spans="1:8" customFormat="1" ht="15" hidden="1" x14ac:dyDescent="0.25">
      <c r="A840" s="54" t="s">
        <v>928</v>
      </c>
      <c r="B840" s="43">
        <v>9781138949928</v>
      </c>
      <c r="C840" s="43">
        <v>9781315659756</v>
      </c>
      <c r="D840" s="51">
        <v>42531</v>
      </c>
      <c r="E840" s="45" t="str">
        <f t="shared" si="13"/>
        <v>http://www.routledgehandbooks.com/doi/10.4324/9781315659756</v>
      </c>
      <c r="F840" s="54" t="s">
        <v>749</v>
      </c>
      <c r="G840" s="61"/>
      <c r="H840" s="48" t="s">
        <v>691</v>
      </c>
    </row>
    <row r="841" spans="1:8" customFormat="1" ht="15" hidden="1" x14ac:dyDescent="0.25">
      <c r="A841" s="54" t="s">
        <v>929</v>
      </c>
      <c r="B841" s="43">
        <v>9781138022867</v>
      </c>
      <c r="C841" s="43">
        <v>9781315776835</v>
      </c>
      <c r="D841" s="51">
        <v>42398</v>
      </c>
      <c r="E841" s="45" t="str">
        <f t="shared" si="13"/>
        <v>http://www.routledgehandbooks.com/doi/10.4324/9781315776835</v>
      </c>
      <c r="F841" s="54" t="s">
        <v>749</v>
      </c>
      <c r="G841" s="54"/>
      <c r="H841" s="48" t="s">
        <v>691</v>
      </c>
    </row>
    <row r="842" spans="1:8" customFormat="1" ht="15" hidden="1" x14ac:dyDescent="0.25">
      <c r="A842" s="54" t="s">
        <v>930</v>
      </c>
      <c r="B842" s="43">
        <v>9781138804357</v>
      </c>
      <c r="C842" s="43">
        <v>9781315753058</v>
      </c>
      <c r="D842" s="51" t="s">
        <v>931</v>
      </c>
      <c r="E842" s="45" t="str">
        <f t="shared" si="13"/>
        <v>http://www.routledgehandbooks.com/doi/10.4324/9781315753058</v>
      </c>
      <c r="F842" s="54" t="s">
        <v>749</v>
      </c>
      <c r="G842" s="54"/>
      <c r="H842" s="48" t="s">
        <v>691</v>
      </c>
    </row>
    <row r="843" spans="1:8" customFormat="1" ht="15" hidden="1" x14ac:dyDescent="0.25">
      <c r="A843" s="54" t="s">
        <v>932</v>
      </c>
      <c r="B843" s="43">
        <v>9781138804371</v>
      </c>
      <c r="C843" s="43">
        <v>9781315753041</v>
      </c>
      <c r="D843" s="51">
        <v>42460</v>
      </c>
      <c r="E843" s="45" t="str">
        <f t="shared" si="13"/>
        <v>http://www.routledgehandbooks.com/doi/10.4324/9781315753041</v>
      </c>
      <c r="F843" s="54" t="s">
        <v>749</v>
      </c>
      <c r="G843" s="54"/>
      <c r="H843" s="48" t="s">
        <v>691</v>
      </c>
    </row>
    <row r="844" spans="1:8" customFormat="1" ht="15" hidden="1" x14ac:dyDescent="0.25">
      <c r="A844" s="58" t="s">
        <v>933</v>
      </c>
      <c r="B844" s="43">
        <v>9781472456762</v>
      </c>
      <c r="C844" s="43">
        <v>9781315612775</v>
      </c>
      <c r="D844" s="51">
        <v>42524</v>
      </c>
      <c r="E844" s="45" t="str">
        <f t="shared" si="13"/>
        <v>http://www.routledgehandbooks.com/doi/10.4324/9781315612775</v>
      </c>
      <c r="F844" s="54" t="s">
        <v>749</v>
      </c>
      <c r="G844" s="59"/>
      <c r="H844" s="48" t="s">
        <v>691</v>
      </c>
    </row>
    <row r="845" spans="1:8" customFormat="1" ht="15" hidden="1" x14ac:dyDescent="0.25">
      <c r="A845" s="58" t="s">
        <v>934</v>
      </c>
      <c r="B845" s="43">
        <v>9780754677994</v>
      </c>
      <c r="C845" s="43">
        <v>9781315612850</v>
      </c>
      <c r="D845" s="51" t="s">
        <v>935</v>
      </c>
      <c r="E845" s="45" t="str">
        <f t="shared" si="13"/>
        <v>http://www.routledgehandbooks.com/doi/10.4324/9781315612850</v>
      </c>
      <c r="F845" s="54" t="s">
        <v>749</v>
      </c>
      <c r="G845" s="59"/>
      <c r="H845" s="48" t="s">
        <v>691</v>
      </c>
    </row>
    <row r="846" spans="1:8" customFormat="1" ht="15" hidden="1" x14ac:dyDescent="0.25">
      <c r="A846" s="58" t="s">
        <v>936</v>
      </c>
      <c r="B846" s="43">
        <v>9781409455622</v>
      </c>
      <c r="C846" s="43">
        <v>9781315612959</v>
      </c>
      <c r="D846" s="51">
        <v>42510</v>
      </c>
      <c r="E846" s="45" t="str">
        <f t="shared" si="13"/>
        <v>http://www.routledgehandbooks.com/doi/10.4324/9781315612959</v>
      </c>
      <c r="F846" s="54" t="s">
        <v>749</v>
      </c>
      <c r="G846" s="59"/>
      <c r="H846" s="48" t="s">
        <v>691</v>
      </c>
    </row>
    <row r="847" spans="1:8" customFormat="1" ht="15" hidden="1" x14ac:dyDescent="0.25">
      <c r="A847" s="58" t="s">
        <v>937</v>
      </c>
      <c r="B847" s="43">
        <v>9781409408475</v>
      </c>
      <c r="C847" s="43">
        <v>9781315613017</v>
      </c>
      <c r="D847" s="51">
        <v>42250</v>
      </c>
      <c r="E847" s="45" t="str">
        <f t="shared" si="13"/>
        <v>http://www.routledgehandbooks.com/doi/10.4324/9781315613017</v>
      </c>
      <c r="F847" s="54" t="s">
        <v>749</v>
      </c>
      <c r="G847" s="59"/>
      <c r="H847" s="48" t="s">
        <v>691</v>
      </c>
    </row>
    <row r="848" spans="1:8" customFormat="1" ht="15" hidden="1" x14ac:dyDescent="0.25">
      <c r="A848" s="58" t="s">
        <v>938</v>
      </c>
      <c r="B848" s="43">
        <v>9781409457091</v>
      </c>
      <c r="C848" s="43">
        <v>9781315613147</v>
      </c>
      <c r="D848" s="51">
        <v>41302</v>
      </c>
      <c r="E848" s="45" t="str">
        <f t="shared" si="13"/>
        <v>http://www.routledgehandbooks.com/doi/10.4324/9781315613147</v>
      </c>
      <c r="F848" s="54" t="s">
        <v>749</v>
      </c>
      <c r="G848" s="59"/>
      <c r="H848" s="48" t="s">
        <v>691</v>
      </c>
    </row>
    <row r="849" spans="1:8" customFormat="1" ht="15" hidden="1" x14ac:dyDescent="0.25">
      <c r="A849" s="58" t="s">
        <v>939</v>
      </c>
      <c r="B849" s="43">
        <v>9781409453925</v>
      </c>
      <c r="C849" s="43">
        <v>9781315613208</v>
      </c>
      <c r="D849" s="51">
        <v>41900</v>
      </c>
      <c r="E849" s="45" t="str">
        <f t="shared" si="13"/>
        <v>http://www.routledgehandbooks.com/doi/10.4324/9781315613208</v>
      </c>
      <c r="F849" s="54" t="s">
        <v>749</v>
      </c>
      <c r="G849" s="59"/>
      <c r="H849" s="48" t="s">
        <v>691</v>
      </c>
    </row>
    <row r="850" spans="1:8" customFormat="1" ht="15" hidden="1" x14ac:dyDescent="0.25">
      <c r="A850" s="58" t="s">
        <v>940</v>
      </c>
      <c r="B850" s="43">
        <v>9781409408116</v>
      </c>
      <c r="C850" s="43">
        <v>9781315613307</v>
      </c>
      <c r="D850" s="51">
        <v>41656</v>
      </c>
      <c r="E850" s="45" t="str">
        <f t="shared" si="13"/>
        <v>http://www.routledgehandbooks.com/doi/10.4324/9781315613307</v>
      </c>
      <c r="F850" s="54" t="s">
        <v>749</v>
      </c>
      <c r="G850" s="59"/>
      <c r="H850" s="48" t="s">
        <v>691</v>
      </c>
    </row>
    <row r="851" spans="1:8" customFormat="1" ht="15" hidden="1" x14ac:dyDescent="0.25">
      <c r="A851" s="58" t="s">
        <v>941</v>
      </c>
      <c r="B851" s="43">
        <v>9780754671367</v>
      </c>
      <c r="C851" s="43">
        <v>9781315613314</v>
      </c>
      <c r="D851" s="51">
        <v>42251</v>
      </c>
      <c r="E851" s="45" t="str">
        <f t="shared" si="13"/>
        <v>http://www.routledgehandbooks.com/doi/10.4324/9781315613314</v>
      </c>
      <c r="F851" s="54" t="s">
        <v>749</v>
      </c>
      <c r="G851" s="59"/>
      <c r="H851" s="48" t="s">
        <v>691</v>
      </c>
    </row>
    <row r="852" spans="1:8" customFormat="1" ht="15" hidden="1" x14ac:dyDescent="0.25">
      <c r="A852" s="58" t="s">
        <v>942</v>
      </c>
      <c r="B852" s="43">
        <v>9781409444671</v>
      </c>
      <c r="C852" s="43">
        <v>9781315613383</v>
      </c>
      <c r="D852" s="51">
        <v>42006</v>
      </c>
      <c r="E852" s="45" t="str">
        <f t="shared" si="13"/>
        <v>http://www.routledgehandbooks.com/doi/10.4324/9781315613383</v>
      </c>
      <c r="F852" s="54" t="s">
        <v>749</v>
      </c>
      <c r="G852" s="59"/>
      <c r="H852" s="48" t="s">
        <v>691</v>
      </c>
    </row>
    <row r="853" spans="1:8" customFormat="1" ht="15" hidden="1" x14ac:dyDescent="0.25">
      <c r="A853" s="58" t="s">
        <v>943</v>
      </c>
      <c r="B853" s="43">
        <v>9780754671350</v>
      </c>
      <c r="C853" s="43">
        <v>9781315613482</v>
      </c>
      <c r="D853" s="51">
        <v>41297</v>
      </c>
      <c r="E853" s="45" t="str">
        <f t="shared" si="13"/>
        <v>http://www.routledgehandbooks.com/doi/10.4324/9781315613482</v>
      </c>
      <c r="F853" s="54" t="s">
        <v>749</v>
      </c>
      <c r="G853" s="59"/>
      <c r="H853" s="48" t="s">
        <v>691</v>
      </c>
    </row>
    <row r="854" spans="1:8" customFormat="1" ht="15" hidden="1" x14ac:dyDescent="0.25">
      <c r="A854" s="54" t="s">
        <v>944</v>
      </c>
      <c r="B854" s="43">
        <v>9781138780507</v>
      </c>
      <c r="C854" s="43">
        <v>9781315562087</v>
      </c>
      <c r="D854" s="51">
        <v>40418</v>
      </c>
      <c r="E854" s="45" t="str">
        <f t="shared" si="13"/>
        <v>http://www.routledgehandbooks.com/doi/10.4324/9781315562087</v>
      </c>
      <c r="F854" s="54" t="s">
        <v>749</v>
      </c>
      <c r="G854" s="54"/>
      <c r="H854" s="48" t="s">
        <v>691</v>
      </c>
    </row>
    <row r="855" spans="1:8" customFormat="1" ht="15" hidden="1" x14ac:dyDescent="0.25">
      <c r="A855" s="54" t="s">
        <v>945</v>
      </c>
      <c r="B855" s="43">
        <v>9781138638945</v>
      </c>
      <c r="C855" s="43">
        <v>9781315637495</v>
      </c>
      <c r="D855" s="51">
        <v>41621</v>
      </c>
      <c r="E855" s="45" t="str">
        <f t="shared" si="13"/>
        <v>http://www.routledgehandbooks.com/doi/10.4324/9781315637495</v>
      </c>
      <c r="F855" s="54" t="s">
        <v>749</v>
      </c>
      <c r="G855" s="54"/>
      <c r="H855" s="48" t="s">
        <v>691</v>
      </c>
    </row>
    <row r="856" spans="1:8" customFormat="1" ht="15" hidden="1" x14ac:dyDescent="0.25">
      <c r="A856" s="54" t="s">
        <v>946</v>
      </c>
      <c r="B856" s="43">
        <v>9780415718813</v>
      </c>
      <c r="C856" s="43">
        <v>9781315867847</v>
      </c>
      <c r="D856" s="51">
        <v>42676</v>
      </c>
      <c r="E856" s="45" t="str">
        <f t="shared" si="13"/>
        <v>http://www.routledgehandbooks.com/doi/10.4324/9781315867847</v>
      </c>
      <c r="F856" s="54" t="s">
        <v>749</v>
      </c>
      <c r="G856" s="61"/>
      <c r="H856" s="48" t="s">
        <v>691</v>
      </c>
    </row>
    <row r="857" spans="1:8" customFormat="1" ht="15" hidden="1" x14ac:dyDescent="0.25">
      <c r="A857" s="54" t="s">
        <v>947</v>
      </c>
      <c r="B857" s="43">
        <v>9781138823518</v>
      </c>
      <c r="C857" s="43">
        <v>9781315742021</v>
      </c>
      <c r="D857" s="51">
        <v>40175</v>
      </c>
      <c r="E857" s="45" t="str">
        <f t="shared" si="13"/>
        <v>http://www.routledgehandbooks.com/doi/10.4324/9781315742021</v>
      </c>
      <c r="F857" s="62" t="s">
        <v>948</v>
      </c>
      <c r="G857" s="47" t="s">
        <v>693</v>
      </c>
      <c r="H857" s="48" t="s">
        <v>691</v>
      </c>
    </row>
    <row r="858" spans="1:8" customFormat="1" ht="15" hidden="1" x14ac:dyDescent="0.25">
      <c r="A858" s="54" t="s">
        <v>949</v>
      </c>
      <c r="B858" s="43">
        <v>9781138792548</v>
      </c>
      <c r="C858" s="43">
        <v>9781315761930</v>
      </c>
      <c r="D858" s="51">
        <v>42425</v>
      </c>
      <c r="E858" s="45" t="str">
        <f t="shared" si="13"/>
        <v>http://www.routledgehandbooks.com/doi/10.4324/9781315761930</v>
      </c>
      <c r="F858" s="62" t="s">
        <v>948</v>
      </c>
      <c r="G858" s="56" t="s">
        <v>715</v>
      </c>
      <c r="H858" s="48" t="s">
        <v>691</v>
      </c>
    </row>
    <row r="859" spans="1:8" customFormat="1" ht="15" hidden="1" x14ac:dyDescent="0.25">
      <c r="A859" s="54" t="s">
        <v>950</v>
      </c>
      <c r="B859" s="43">
        <v>9781138022423</v>
      </c>
      <c r="C859" s="43">
        <v>9781315777054</v>
      </c>
      <c r="D859" s="51">
        <v>42516</v>
      </c>
      <c r="E859" s="45" t="str">
        <f t="shared" si="13"/>
        <v>http://www.routledgehandbooks.com/doi/10.4324/9781315777054</v>
      </c>
      <c r="F859" s="62" t="s">
        <v>948</v>
      </c>
      <c r="G859" s="47" t="s">
        <v>896</v>
      </c>
      <c r="H859" s="48" t="s">
        <v>691</v>
      </c>
    </row>
    <row r="860" spans="1:8" customFormat="1" ht="15" hidden="1" x14ac:dyDescent="0.25">
      <c r="A860" s="54" t="s">
        <v>951</v>
      </c>
      <c r="B860" s="43">
        <v>9781138816954</v>
      </c>
      <c r="C860" s="43">
        <v>9781315745886</v>
      </c>
      <c r="D860" s="51" t="s">
        <v>952</v>
      </c>
      <c r="E860" s="45" t="str">
        <f t="shared" si="13"/>
        <v>http://www.routledgehandbooks.com/doi/10.4324/9781315745886</v>
      </c>
      <c r="F860" s="62" t="s">
        <v>948</v>
      </c>
      <c r="G860" s="56" t="s">
        <v>749</v>
      </c>
      <c r="H860" s="48" t="s">
        <v>691</v>
      </c>
    </row>
    <row r="861" spans="1:8" customFormat="1" ht="15" hidden="1" x14ac:dyDescent="0.25">
      <c r="A861" s="54" t="s">
        <v>953</v>
      </c>
      <c r="B861" s="43">
        <v>9780415815109</v>
      </c>
      <c r="C861" s="43">
        <v>9780203066430</v>
      </c>
      <c r="D861" s="51">
        <v>42356</v>
      </c>
      <c r="E861" s="45" t="str">
        <f t="shared" si="13"/>
        <v>http://www.routledgehandbooks.com/doi/10.4324/9780203066430</v>
      </c>
      <c r="F861" s="62" t="s">
        <v>948</v>
      </c>
      <c r="G861" s="56"/>
      <c r="H861" s="48" t="s">
        <v>691</v>
      </c>
    </row>
    <row r="862" spans="1:8" customFormat="1" ht="15" hidden="1" x14ac:dyDescent="0.25">
      <c r="A862" s="54" t="s">
        <v>954</v>
      </c>
      <c r="B862" s="43">
        <v>9781138792487</v>
      </c>
      <c r="C862" s="43">
        <v>9781315762012</v>
      </c>
      <c r="D862" s="51">
        <v>42383</v>
      </c>
      <c r="E862" s="45" t="str">
        <f t="shared" si="13"/>
        <v>http://www.routledgehandbooks.com/doi/10.4324/9781315762012</v>
      </c>
      <c r="F862" s="62" t="s">
        <v>948</v>
      </c>
      <c r="G862" s="56"/>
      <c r="H862" s="48" t="s">
        <v>691</v>
      </c>
    </row>
    <row r="863" spans="1:8" customFormat="1" ht="15" hidden="1" x14ac:dyDescent="0.25">
      <c r="A863" s="54" t="s">
        <v>955</v>
      </c>
      <c r="B863" s="43">
        <v>9780415840033</v>
      </c>
      <c r="C863" s="43">
        <v>9780203795002</v>
      </c>
      <c r="D863" s="51">
        <v>42538</v>
      </c>
      <c r="E863" s="45" t="str">
        <f t="shared" si="13"/>
        <v>http://www.routledgehandbooks.com/doi/10.4324/9780203795002</v>
      </c>
      <c r="F863" s="62" t="s">
        <v>948</v>
      </c>
      <c r="G863" s="47"/>
      <c r="H863" s="48" t="s">
        <v>691</v>
      </c>
    </row>
    <row r="864" spans="1:8" customFormat="1" ht="15" hidden="1" x14ac:dyDescent="0.25">
      <c r="A864" s="58" t="s">
        <v>956</v>
      </c>
      <c r="B864" s="43">
        <v>9781138909830</v>
      </c>
      <c r="C864" s="43">
        <v>9781315693774</v>
      </c>
      <c r="D864" s="51">
        <v>42656</v>
      </c>
      <c r="E864" s="45" t="str">
        <f t="shared" si="13"/>
        <v>http://www.routledgehandbooks.com/doi/10.4324/9781315693774</v>
      </c>
      <c r="F864" s="72" t="s">
        <v>686</v>
      </c>
      <c r="G864" s="59" t="s">
        <v>695</v>
      </c>
      <c r="H864" s="48" t="s">
        <v>691</v>
      </c>
    </row>
    <row r="865" spans="1:16382" ht="15" hidden="1" x14ac:dyDescent="0.25">
      <c r="A865" s="58" t="s">
        <v>957</v>
      </c>
      <c r="B865" s="43">
        <v>9781138931121</v>
      </c>
      <c r="C865" s="43">
        <v>9781315679938</v>
      </c>
      <c r="D865" s="44">
        <v>42633</v>
      </c>
      <c r="E865" s="45" t="str">
        <f t="shared" si="13"/>
        <v>http://www.routledgehandbooks.com/doi/10.4324/9781315679938</v>
      </c>
      <c r="F865" s="72" t="s">
        <v>686</v>
      </c>
      <c r="G865" s="59"/>
      <c r="H865" s="48" t="s">
        <v>691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  <c r="IW865"/>
      <c r="IX865"/>
      <c r="IY865"/>
      <c r="IZ865"/>
      <c r="JA865"/>
      <c r="JB865"/>
      <c r="JC865"/>
      <c r="JD865"/>
      <c r="JE865"/>
      <c r="JF865"/>
      <c r="JG865"/>
      <c r="JH865"/>
      <c r="JI865"/>
      <c r="JJ865"/>
      <c r="JK865"/>
      <c r="JL865"/>
      <c r="JM865"/>
      <c r="JN865"/>
      <c r="JO865"/>
      <c r="JP865"/>
      <c r="JQ865"/>
      <c r="JR865"/>
      <c r="JS865"/>
      <c r="JT865"/>
      <c r="JU865"/>
      <c r="JV865"/>
      <c r="JW865"/>
      <c r="JX865"/>
      <c r="JY865"/>
      <c r="JZ865"/>
      <c r="KA865"/>
      <c r="KB865"/>
      <c r="KC865"/>
      <c r="KD865"/>
      <c r="KE865"/>
      <c r="KF865"/>
      <c r="KG865"/>
      <c r="KH865"/>
      <c r="KI865"/>
      <c r="KJ865"/>
      <c r="KK865"/>
      <c r="KL865"/>
      <c r="KM865"/>
      <c r="KN865"/>
      <c r="KO865"/>
      <c r="KP865"/>
      <c r="KQ865"/>
      <c r="KR865"/>
      <c r="KS865"/>
      <c r="KT865"/>
      <c r="KU865"/>
      <c r="KV865"/>
      <c r="KW865"/>
      <c r="KX865"/>
      <c r="KY865"/>
      <c r="KZ865"/>
      <c r="LA865"/>
      <c r="LB865"/>
      <c r="LC865"/>
      <c r="LD865"/>
      <c r="LE865"/>
      <c r="LF865"/>
      <c r="LG865"/>
      <c r="LH865"/>
      <c r="LI865"/>
      <c r="LJ865"/>
      <c r="LK865"/>
      <c r="LL865"/>
      <c r="LM865"/>
      <c r="LN865"/>
      <c r="LO865"/>
      <c r="LP865"/>
      <c r="LQ865"/>
      <c r="LR865"/>
      <c r="LS865"/>
      <c r="LT865"/>
      <c r="LU865"/>
      <c r="LV865"/>
      <c r="LW865"/>
      <c r="LX865"/>
      <c r="LY865"/>
      <c r="LZ865"/>
      <c r="MA865"/>
      <c r="MB865"/>
      <c r="MC865"/>
      <c r="MD865"/>
      <c r="ME865"/>
      <c r="MF865"/>
      <c r="MG865"/>
      <c r="MH865"/>
      <c r="MI865"/>
      <c r="MJ865"/>
      <c r="MK865"/>
      <c r="ML865"/>
      <c r="MM865"/>
      <c r="MN865"/>
      <c r="MO865"/>
      <c r="MP865"/>
      <c r="MQ865"/>
      <c r="MR865"/>
      <c r="MS865"/>
      <c r="MT865"/>
      <c r="MU865"/>
      <c r="MV865"/>
      <c r="MW865"/>
      <c r="MX865"/>
      <c r="MY865"/>
      <c r="MZ865"/>
      <c r="NA865"/>
      <c r="NB865"/>
      <c r="NC865"/>
      <c r="ND865"/>
      <c r="NE865"/>
      <c r="NF865"/>
      <c r="NG865"/>
      <c r="NH865"/>
      <c r="NI865"/>
      <c r="NJ865"/>
      <c r="NK865"/>
      <c r="NL865"/>
      <c r="NM865"/>
      <c r="NN865"/>
      <c r="NO865"/>
      <c r="NP865"/>
      <c r="NQ865"/>
      <c r="NR865"/>
      <c r="NS865"/>
      <c r="NT865"/>
      <c r="NU865"/>
      <c r="NV865"/>
      <c r="NW865"/>
      <c r="NX865"/>
      <c r="NY865"/>
      <c r="NZ865"/>
      <c r="OA865"/>
      <c r="OB865"/>
      <c r="OC865"/>
      <c r="OD865"/>
      <c r="OE865"/>
      <c r="OF865"/>
      <c r="OG865"/>
      <c r="OH865"/>
      <c r="OI865"/>
      <c r="OJ865"/>
      <c r="OK865"/>
      <c r="OL865"/>
      <c r="OM865"/>
      <c r="ON865"/>
      <c r="OO865"/>
      <c r="OP865"/>
      <c r="OQ865"/>
      <c r="OR865"/>
      <c r="OS865"/>
      <c r="OT865"/>
      <c r="OU865"/>
      <c r="OV865"/>
      <c r="OW865"/>
      <c r="OX865"/>
      <c r="OY865"/>
      <c r="OZ865"/>
      <c r="PA865"/>
      <c r="PB865"/>
      <c r="PC865"/>
      <c r="PD865"/>
      <c r="PE865"/>
      <c r="PF865"/>
      <c r="PG865"/>
      <c r="PH865"/>
      <c r="PI865"/>
      <c r="PJ865"/>
      <c r="PK865"/>
      <c r="PL865"/>
      <c r="PM865"/>
      <c r="PN865"/>
      <c r="PO865"/>
      <c r="PP865"/>
      <c r="PQ865"/>
      <c r="PR865"/>
      <c r="PS865"/>
      <c r="PT865"/>
      <c r="PU865"/>
      <c r="PV865"/>
      <c r="PW865"/>
      <c r="PX865"/>
      <c r="PY865"/>
      <c r="PZ865"/>
      <c r="QA865"/>
      <c r="QB865"/>
      <c r="QC865"/>
      <c r="QD865"/>
      <c r="QE865"/>
      <c r="QF865"/>
      <c r="QG865"/>
      <c r="QH865"/>
      <c r="QI865"/>
      <c r="QJ865"/>
      <c r="QK865"/>
      <c r="QL865"/>
      <c r="QM865"/>
      <c r="QN865"/>
      <c r="QO865"/>
      <c r="QP865"/>
      <c r="QQ865"/>
      <c r="QR865"/>
      <c r="QS865"/>
      <c r="QT865"/>
      <c r="QU865"/>
      <c r="QV865"/>
      <c r="QW865"/>
      <c r="QX865"/>
      <c r="QY865"/>
      <c r="QZ865"/>
      <c r="RA865"/>
      <c r="RB865"/>
      <c r="RC865"/>
      <c r="RD865"/>
      <c r="RE865"/>
      <c r="RF865"/>
      <c r="RG865"/>
      <c r="RH865"/>
      <c r="RI865"/>
      <c r="RJ865"/>
      <c r="RK865"/>
      <c r="RL865"/>
      <c r="RM865"/>
      <c r="RN865"/>
      <c r="RO865"/>
      <c r="RP865"/>
      <c r="RQ865"/>
      <c r="RR865"/>
      <c r="RS865"/>
      <c r="RT865"/>
      <c r="RU865"/>
      <c r="RV865"/>
      <c r="RW865"/>
      <c r="RX865"/>
      <c r="RY865"/>
      <c r="RZ865"/>
      <c r="SA865"/>
      <c r="SB865"/>
      <c r="SC865"/>
      <c r="SD865"/>
      <c r="SE865"/>
      <c r="SF865"/>
      <c r="SG865"/>
      <c r="SH865"/>
      <c r="SI865"/>
      <c r="SJ865"/>
      <c r="SK865"/>
      <c r="SL865"/>
      <c r="SM865"/>
      <c r="SN865"/>
      <c r="SO865"/>
      <c r="SP865"/>
      <c r="SQ865"/>
      <c r="SR865"/>
      <c r="SS865"/>
      <c r="ST865"/>
      <c r="SU865"/>
      <c r="SV865"/>
      <c r="SW865"/>
      <c r="SX865"/>
      <c r="SY865"/>
      <c r="SZ865"/>
      <c r="TA865"/>
      <c r="TB865"/>
      <c r="TC865"/>
      <c r="TD865"/>
      <c r="TE865"/>
      <c r="TF865"/>
      <c r="TG865"/>
      <c r="TH865"/>
      <c r="TI865"/>
      <c r="TJ865"/>
      <c r="TK865"/>
      <c r="TL865"/>
      <c r="TM865"/>
      <c r="TN865"/>
      <c r="TO865"/>
      <c r="TP865"/>
      <c r="TQ865"/>
      <c r="TR865"/>
      <c r="TS865"/>
      <c r="TT865"/>
      <c r="TU865"/>
      <c r="TV865"/>
      <c r="TW865"/>
      <c r="TX865"/>
      <c r="TY865"/>
      <c r="TZ865"/>
      <c r="UA865"/>
      <c r="UB865"/>
      <c r="UC865"/>
      <c r="UD865"/>
      <c r="UE865"/>
      <c r="UF865"/>
      <c r="UG865"/>
      <c r="UH865"/>
      <c r="UI865"/>
      <c r="UJ865"/>
      <c r="UK865"/>
      <c r="UL865"/>
      <c r="UM865"/>
      <c r="UN865"/>
      <c r="UO865"/>
      <c r="UP865"/>
      <c r="UQ865"/>
      <c r="UR865"/>
      <c r="US865"/>
      <c r="UT865"/>
      <c r="UU865"/>
      <c r="UV865"/>
      <c r="UW865"/>
      <c r="UX865"/>
      <c r="UY865"/>
      <c r="UZ865"/>
      <c r="VA865"/>
      <c r="VB865"/>
      <c r="VC865"/>
      <c r="VD865"/>
      <c r="VE865"/>
      <c r="VF865"/>
      <c r="VG865"/>
      <c r="VH865"/>
      <c r="VI865"/>
      <c r="VJ865"/>
      <c r="VK865"/>
      <c r="VL865"/>
      <c r="VM865"/>
      <c r="VN865"/>
      <c r="VO865"/>
      <c r="VP865"/>
      <c r="VQ865"/>
      <c r="VR865"/>
      <c r="VS865"/>
      <c r="VT865"/>
      <c r="VU865"/>
      <c r="VV865"/>
      <c r="VW865"/>
      <c r="VX865"/>
      <c r="VY865"/>
      <c r="VZ865"/>
      <c r="WA865"/>
      <c r="WB865"/>
      <c r="WC865"/>
      <c r="WD865"/>
      <c r="WE865"/>
      <c r="WF865"/>
      <c r="WG865"/>
      <c r="WH865"/>
      <c r="WI865"/>
      <c r="WJ865"/>
      <c r="WK865"/>
      <c r="WL865"/>
      <c r="WM865"/>
      <c r="WN865"/>
      <c r="WO865"/>
      <c r="WP865"/>
      <c r="WQ865"/>
      <c r="WR865"/>
      <c r="WS865"/>
      <c r="WT865"/>
      <c r="WU865"/>
      <c r="WV865"/>
      <c r="WW865"/>
      <c r="WX865"/>
      <c r="WY865"/>
      <c r="WZ865"/>
      <c r="XA865"/>
      <c r="XB865"/>
      <c r="XC865"/>
      <c r="XD865"/>
      <c r="XE865"/>
      <c r="XF865"/>
      <c r="XG865"/>
      <c r="XH865"/>
      <c r="XI865"/>
      <c r="XJ865"/>
      <c r="XK865"/>
      <c r="XL865"/>
      <c r="XM865"/>
      <c r="XN865"/>
      <c r="XO865"/>
      <c r="XP865"/>
      <c r="XQ865"/>
      <c r="XR865"/>
      <c r="XS865"/>
      <c r="XT865"/>
      <c r="XU865"/>
      <c r="XV865"/>
      <c r="XW865"/>
      <c r="XX865"/>
      <c r="XY865"/>
      <c r="XZ865"/>
      <c r="YA865"/>
      <c r="YB865"/>
      <c r="YC865"/>
      <c r="YD865"/>
      <c r="YE865"/>
      <c r="YF865"/>
      <c r="YG865"/>
      <c r="YH865"/>
      <c r="YI865"/>
      <c r="YJ865"/>
      <c r="YK865"/>
      <c r="YL865"/>
      <c r="YM865"/>
      <c r="YN865"/>
      <c r="YO865"/>
      <c r="YP865"/>
      <c r="YQ865"/>
      <c r="YR865"/>
      <c r="YS865"/>
      <c r="YT865"/>
      <c r="YU865"/>
      <c r="YV865"/>
      <c r="YW865"/>
      <c r="YX865"/>
      <c r="YY865"/>
      <c r="YZ865"/>
      <c r="ZA865"/>
      <c r="ZB865"/>
      <c r="ZC865"/>
      <c r="ZD865"/>
      <c r="ZE865"/>
      <c r="ZF865"/>
      <c r="ZG865"/>
      <c r="ZH865"/>
      <c r="ZI865"/>
      <c r="ZJ865"/>
      <c r="ZK865"/>
      <c r="ZL865"/>
      <c r="ZM865"/>
      <c r="ZN865"/>
      <c r="ZO865"/>
      <c r="ZP865"/>
      <c r="ZQ865"/>
      <c r="ZR865"/>
      <c r="ZS865"/>
      <c r="ZT865"/>
      <c r="ZU865"/>
      <c r="ZV865"/>
      <c r="ZW865"/>
      <c r="ZX865"/>
      <c r="ZY865"/>
      <c r="ZZ865"/>
      <c r="AAA865"/>
      <c r="AAB865"/>
      <c r="AAC865"/>
      <c r="AAD865"/>
      <c r="AAE865"/>
      <c r="AAF865"/>
      <c r="AAG865"/>
      <c r="AAH865"/>
      <c r="AAI865"/>
      <c r="AAJ865"/>
      <c r="AAK865"/>
      <c r="AAL865"/>
      <c r="AAM865"/>
      <c r="AAN865"/>
      <c r="AAO865"/>
      <c r="AAP865"/>
      <c r="AAQ865"/>
      <c r="AAR865"/>
      <c r="AAS865"/>
      <c r="AAT865"/>
      <c r="AAU865"/>
      <c r="AAV865"/>
      <c r="AAW865"/>
      <c r="AAX865"/>
      <c r="AAY865"/>
      <c r="AAZ865"/>
      <c r="ABA865"/>
      <c r="ABB865"/>
      <c r="ABC865"/>
      <c r="ABD865"/>
      <c r="ABE865"/>
      <c r="ABF865"/>
      <c r="ABG865"/>
      <c r="ABH865"/>
      <c r="ABI865"/>
      <c r="ABJ865"/>
      <c r="ABK865"/>
      <c r="ABL865"/>
      <c r="ABM865"/>
      <c r="ABN865"/>
      <c r="ABO865"/>
      <c r="ABP865"/>
      <c r="ABQ865"/>
      <c r="ABR865"/>
      <c r="ABS865"/>
      <c r="ABT865"/>
      <c r="ABU865"/>
      <c r="ABV865"/>
      <c r="ABW865"/>
      <c r="ABX865"/>
      <c r="ABY865"/>
      <c r="ABZ865"/>
      <c r="ACA865"/>
      <c r="ACB865"/>
      <c r="ACC865"/>
      <c r="ACD865"/>
      <c r="ACE865"/>
      <c r="ACF865"/>
      <c r="ACG865"/>
      <c r="ACH865"/>
      <c r="ACI865"/>
      <c r="ACJ865"/>
      <c r="ACK865"/>
      <c r="ACL865"/>
      <c r="ACM865"/>
      <c r="ACN865"/>
      <c r="ACO865"/>
      <c r="ACP865"/>
      <c r="ACQ865"/>
      <c r="ACR865"/>
      <c r="ACS865"/>
      <c r="ACT865"/>
      <c r="ACU865"/>
      <c r="ACV865"/>
      <c r="ACW865"/>
      <c r="ACX865"/>
      <c r="ACY865"/>
      <c r="ACZ865"/>
      <c r="ADA865"/>
      <c r="ADB865"/>
      <c r="ADC865"/>
      <c r="ADD865"/>
      <c r="ADE865"/>
      <c r="ADF865"/>
      <c r="ADG865"/>
      <c r="ADH865"/>
      <c r="ADI865"/>
      <c r="ADJ865"/>
      <c r="ADK865"/>
      <c r="ADL865"/>
      <c r="ADM865"/>
      <c r="ADN865"/>
      <c r="ADO865"/>
      <c r="ADP865"/>
      <c r="ADQ865"/>
      <c r="ADR865"/>
      <c r="ADS865"/>
      <c r="ADT865"/>
      <c r="ADU865"/>
      <c r="ADV865"/>
      <c r="ADW865"/>
      <c r="ADX865"/>
      <c r="ADY865"/>
      <c r="ADZ865"/>
      <c r="AEA865"/>
      <c r="AEB865"/>
      <c r="AEC865"/>
      <c r="AED865"/>
      <c r="AEE865"/>
      <c r="AEF865"/>
      <c r="AEG865"/>
      <c r="AEH865"/>
      <c r="AEI865"/>
      <c r="AEJ865"/>
      <c r="AEK865"/>
      <c r="AEL865"/>
      <c r="AEM865"/>
      <c r="AEN865"/>
      <c r="AEO865"/>
      <c r="AEP865"/>
      <c r="AEQ865"/>
      <c r="AER865"/>
      <c r="AES865"/>
      <c r="AET865"/>
      <c r="AEU865"/>
      <c r="AEV865"/>
      <c r="AEW865"/>
      <c r="AEX865"/>
      <c r="AEY865"/>
      <c r="AEZ865"/>
      <c r="AFA865"/>
      <c r="AFB865"/>
      <c r="AFC865"/>
      <c r="AFD865"/>
      <c r="AFE865"/>
      <c r="AFF865"/>
      <c r="AFG865"/>
      <c r="AFH865"/>
      <c r="AFI865"/>
      <c r="AFJ865"/>
      <c r="AFK865"/>
      <c r="AFL865"/>
      <c r="AFM865"/>
      <c r="AFN865"/>
      <c r="AFO865"/>
      <c r="AFP865"/>
      <c r="AFQ865"/>
      <c r="AFR865"/>
      <c r="AFS865"/>
      <c r="AFT865"/>
      <c r="AFU865"/>
      <c r="AFV865"/>
      <c r="AFW865"/>
      <c r="AFX865"/>
      <c r="AFY865"/>
      <c r="AFZ865"/>
      <c r="AGA865"/>
      <c r="AGB865"/>
      <c r="AGC865"/>
      <c r="AGD865"/>
      <c r="AGE865"/>
      <c r="AGF865"/>
      <c r="AGG865"/>
      <c r="AGH865"/>
      <c r="AGI865"/>
      <c r="AGJ865"/>
      <c r="AGK865"/>
      <c r="AGL865"/>
      <c r="AGM865"/>
      <c r="AGN865"/>
      <c r="AGO865"/>
      <c r="AGP865"/>
      <c r="AGQ865"/>
      <c r="AGR865"/>
      <c r="AGS865"/>
      <c r="AGT865"/>
      <c r="AGU865"/>
      <c r="AGV865"/>
      <c r="AGW865"/>
      <c r="AGX865"/>
      <c r="AGY865"/>
      <c r="AGZ865"/>
      <c r="AHA865"/>
      <c r="AHB865"/>
      <c r="AHC865"/>
      <c r="AHD865"/>
      <c r="AHE865"/>
      <c r="AHF865"/>
      <c r="AHG865"/>
      <c r="AHH865"/>
      <c r="AHI865"/>
      <c r="AHJ865"/>
      <c r="AHK865"/>
      <c r="AHL865"/>
      <c r="AHM865"/>
      <c r="AHN865"/>
      <c r="AHO865"/>
      <c r="AHP865"/>
      <c r="AHQ865"/>
      <c r="AHR865"/>
      <c r="AHS865"/>
      <c r="AHT865"/>
      <c r="AHU865"/>
      <c r="AHV865"/>
      <c r="AHW865"/>
      <c r="AHX865"/>
      <c r="AHY865"/>
      <c r="AHZ865"/>
      <c r="AIA865"/>
      <c r="AIB865"/>
      <c r="AIC865"/>
      <c r="AID865"/>
      <c r="AIE865"/>
      <c r="AIF865"/>
      <c r="AIG865"/>
      <c r="AIH865"/>
      <c r="AII865"/>
      <c r="AIJ865"/>
      <c r="AIK865"/>
      <c r="AIL865"/>
      <c r="AIM865"/>
      <c r="AIN865"/>
      <c r="AIO865"/>
      <c r="AIP865"/>
      <c r="AIQ865"/>
      <c r="AIR865"/>
      <c r="AIS865"/>
      <c r="AIT865"/>
      <c r="AIU865"/>
      <c r="AIV865"/>
      <c r="AIW865"/>
      <c r="AIX865"/>
      <c r="AIY865"/>
      <c r="AIZ865"/>
      <c r="AJA865"/>
      <c r="AJB865"/>
      <c r="AJC865"/>
      <c r="AJD865"/>
      <c r="AJE865"/>
      <c r="AJF865"/>
      <c r="AJG865"/>
      <c r="AJH865"/>
      <c r="AJI865"/>
      <c r="AJJ865"/>
      <c r="AJK865"/>
      <c r="AJL865"/>
      <c r="AJM865"/>
      <c r="AJN865"/>
      <c r="AJO865"/>
      <c r="AJP865"/>
      <c r="AJQ865"/>
      <c r="AJR865"/>
      <c r="AJS865"/>
      <c r="AJT865"/>
      <c r="AJU865"/>
      <c r="AJV865"/>
      <c r="AJW865"/>
      <c r="AJX865"/>
      <c r="AJY865"/>
      <c r="AJZ865"/>
      <c r="AKA865"/>
      <c r="AKB865"/>
      <c r="AKC865"/>
      <c r="AKD865"/>
      <c r="AKE865"/>
      <c r="AKF865"/>
      <c r="AKG865"/>
      <c r="AKH865"/>
      <c r="AKI865"/>
      <c r="AKJ865"/>
      <c r="AKK865"/>
      <c r="AKL865"/>
      <c r="AKM865"/>
      <c r="AKN865"/>
      <c r="AKO865"/>
      <c r="AKP865"/>
      <c r="AKQ865"/>
      <c r="AKR865"/>
      <c r="AKS865"/>
      <c r="AKT865"/>
      <c r="AKU865"/>
      <c r="AKV865"/>
      <c r="AKW865"/>
      <c r="AKX865"/>
      <c r="AKY865"/>
      <c r="AKZ865"/>
      <c r="ALA865"/>
      <c r="ALB865"/>
      <c r="ALC865"/>
      <c r="ALD865"/>
      <c r="ALE865"/>
      <c r="ALF865"/>
      <c r="ALG865"/>
      <c r="ALH865"/>
      <c r="ALI865"/>
      <c r="ALJ865"/>
      <c r="ALK865"/>
      <c r="ALL865"/>
      <c r="ALM865"/>
      <c r="ALN865"/>
      <c r="ALO865"/>
      <c r="ALP865"/>
      <c r="ALQ865"/>
      <c r="ALR865"/>
      <c r="ALS865"/>
      <c r="ALT865"/>
      <c r="ALU865"/>
      <c r="ALV865"/>
      <c r="ALW865"/>
      <c r="ALX865"/>
      <c r="ALY865"/>
      <c r="ALZ865"/>
      <c r="AMA865"/>
      <c r="AMB865"/>
      <c r="AMC865"/>
      <c r="AMD865"/>
      <c r="AME865"/>
      <c r="AMF865"/>
      <c r="AMG865"/>
      <c r="AMH865"/>
      <c r="AMI865"/>
      <c r="AMJ865"/>
      <c r="AMK865"/>
      <c r="AML865"/>
      <c r="AMM865"/>
      <c r="AMN865"/>
      <c r="AMO865"/>
      <c r="AMP865"/>
      <c r="AMQ865"/>
      <c r="AMR865"/>
      <c r="AMS865"/>
      <c r="AMT865"/>
      <c r="AMU865"/>
      <c r="AMV865"/>
      <c r="AMW865"/>
      <c r="AMX865"/>
      <c r="AMY865"/>
      <c r="AMZ865"/>
      <c r="ANA865"/>
      <c r="ANB865"/>
      <c r="ANC865"/>
      <c r="AND865"/>
      <c r="ANE865"/>
      <c r="ANF865"/>
      <c r="ANG865"/>
      <c r="ANH865"/>
      <c r="ANI865"/>
      <c r="ANJ865"/>
      <c r="ANK865"/>
      <c r="ANL865"/>
      <c r="ANM865"/>
      <c r="ANN865"/>
      <c r="ANO865"/>
      <c r="ANP865"/>
      <c r="ANQ865"/>
      <c r="ANR865"/>
      <c r="ANS865"/>
      <c r="ANT865"/>
      <c r="ANU865"/>
      <c r="ANV865"/>
      <c r="ANW865"/>
      <c r="ANX865"/>
      <c r="ANY865"/>
      <c r="ANZ865"/>
      <c r="AOA865"/>
      <c r="AOB865"/>
      <c r="AOC865"/>
      <c r="AOD865"/>
      <c r="AOE865"/>
      <c r="AOF865"/>
      <c r="AOG865"/>
      <c r="AOH865"/>
      <c r="AOI865"/>
      <c r="AOJ865"/>
      <c r="AOK865"/>
      <c r="AOL865"/>
      <c r="AOM865"/>
      <c r="AON865"/>
      <c r="AOO865"/>
      <c r="AOP865"/>
      <c r="AOQ865"/>
      <c r="AOR865"/>
      <c r="AOS865"/>
      <c r="AOT865"/>
      <c r="AOU865"/>
      <c r="AOV865"/>
      <c r="AOW865"/>
      <c r="AOX865"/>
      <c r="AOY865"/>
      <c r="AOZ865"/>
      <c r="APA865"/>
      <c r="APB865"/>
      <c r="APC865"/>
      <c r="APD865"/>
      <c r="APE865"/>
      <c r="APF865"/>
      <c r="APG865"/>
      <c r="APH865"/>
      <c r="API865"/>
      <c r="APJ865"/>
      <c r="APK865"/>
      <c r="APL865"/>
      <c r="APM865"/>
      <c r="APN865"/>
      <c r="APO865"/>
      <c r="APP865"/>
      <c r="APQ865"/>
      <c r="APR865"/>
      <c r="APS865"/>
      <c r="APT865"/>
      <c r="APU865"/>
      <c r="APV865"/>
      <c r="APW865"/>
      <c r="APX865"/>
      <c r="APY865"/>
      <c r="APZ865"/>
      <c r="AQA865"/>
      <c r="AQB865"/>
      <c r="AQC865"/>
      <c r="AQD865"/>
      <c r="AQE865"/>
      <c r="AQF865"/>
      <c r="AQG865"/>
      <c r="AQH865"/>
      <c r="AQI865"/>
      <c r="AQJ865"/>
      <c r="AQK865"/>
      <c r="AQL865"/>
      <c r="AQM865"/>
      <c r="AQN865"/>
      <c r="AQO865"/>
      <c r="AQP865"/>
      <c r="AQQ865"/>
      <c r="AQR865"/>
      <c r="AQS865"/>
      <c r="AQT865"/>
      <c r="AQU865"/>
      <c r="AQV865"/>
      <c r="AQW865"/>
      <c r="AQX865"/>
      <c r="AQY865"/>
      <c r="AQZ865"/>
      <c r="ARA865"/>
      <c r="ARB865"/>
      <c r="ARC865"/>
      <c r="ARD865"/>
      <c r="ARE865"/>
      <c r="ARF865"/>
      <c r="ARG865"/>
      <c r="ARH865"/>
      <c r="ARI865"/>
      <c r="ARJ865"/>
      <c r="ARK865"/>
      <c r="ARL865"/>
      <c r="ARM865"/>
      <c r="ARN865"/>
      <c r="ARO865"/>
      <c r="ARP865"/>
      <c r="ARQ865"/>
      <c r="ARR865"/>
      <c r="ARS865"/>
      <c r="ART865"/>
      <c r="ARU865"/>
      <c r="ARV865"/>
      <c r="ARW865"/>
      <c r="ARX865"/>
      <c r="ARY865"/>
      <c r="ARZ865"/>
      <c r="ASA865"/>
      <c r="ASB865"/>
      <c r="ASC865"/>
      <c r="ASD865"/>
      <c r="ASE865"/>
      <c r="ASF865"/>
      <c r="ASG865"/>
      <c r="ASH865"/>
      <c r="ASI865"/>
      <c r="ASJ865"/>
      <c r="ASK865"/>
      <c r="ASL865"/>
      <c r="ASM865"/>
      <c r="ASN865"/>
      <c r="ASO865"/>
      <c r="ASP865"/>
      <c r="ASQ865"/>
      <c r="ASR865"/>
      <c r="ASS865"/>
      <c r="AST865"/>
      <c r="ASU865"/>
      <c r="ASV865"/>
      <c r="ASW865"/>
      <c r="ASX865"/>
      <c r="ASY865"/>
      <c r="ASZ865"/>
      <c r="ATA865"/>
      <c r="ATB865"/>
      <c r="ATC865"/>
      <c r="ATD865"/>
      <c r="ATE865"/>
      <c r="ATF865"/>
      <c r="ATG865"/>
      <c r="ATH865"/>
      <c r="ATI865"/>
      <c r="ATJ865"/>
      <c r="ATK865"/>
      <c r="ATL865"/>
      <c r="ATM865"/>
      <c r="ATN865"/>
      <c r="ATO865"/>
      <c r="ATP865"/>
      <c r="ATQ865"/>
      <c r="ATR865"/>
      <c r="ATS865"/>
      <c r="ATT865"/>
      <c r="ATU865"/>
      <c r="ATV865"/>
      <c r="ATW865"/>
      <c r="ATX865"/>
      <c r="ATY865"/>
      <c r="ATZ865"/>
      <c r="AUA865"/>
      <c r="AUB865"/>
      <c r="AUC865"/>
      <c r="AUD865"/>
      <c r="AUE865"/>
      <c r="AUF865"/>
      <c r="AUG865"/>
      <c r="AUH865"/>
      <c r="AUI865"/>
      <c r="AUJ865"/>
      <c r="AUK865"/>
      <c r="AUL865"/>
      <c r="AUM865"/>
      <c r="AUN865"/>
      <c r="AUO865"/>
      <c r="AUP865"/>
      <c r="AUQ865"/>
      <c r="AUR865"/>
      <c r="AUS865"/>
      <c r="AUT865"/>
      <c r="AUU865"/>
      <c r="AUV865"/>
      <c r="AUW865"/>
      <c r="AUX865"/>
      <c r="AUY865"/>
      <c r="AUZ865"/>
      <c r="AVA865"/>
      <c r="AVB865"/>
      <c r="AVC865"/>
      <c r="AVD865"/>
      <c r="AVE865"/>
      <c r="AVF865"/>
      <c r="AVG865"/>
      <c r="AVH865"/>
      <c r="AVI865"/>
      <c r="AVJ865"/>
      <c r="AVK865"/>
      <c r="AVL865"/>
      <c r="AVM865"/>
      <c r="AVN865"/>
      <c r="AVO865"/>
      <c r="AVP865"/>
      <c r="AVQ865"/>
      <c r="AVR865"/>
      <c r="AVS865"/>
      <c r="AVT865"/>
      <c r="AVU865"/>
      <c r="AVV865"/>
      <c r="AVW865"/>
      <c r="AVX865"/>
      <c r="AVY865"/>
      <c r="AVZ865"/>
      <c r="AWA865"/>
      <c r="AWB865"/>
      <c r="AWC865"/>
      <c r="AWD865"/>
      <c r="AWE865"/>
      <c r="AWF865"/>
      <c r="AWG865"/>
      <c r="AWH865"/>
      <c r="AWI865"/>
      <c r="AWJ865"/>
      <c r="AWK865"/>
      <c r="AWL865"/>
      <c r="AWM865"/>
      <c r="AWN865"/>
      <c r="AWO865"/>
      <c r="AWP865"/>
      <c r="AWQ865"/>
      <c r="AWR865"/>
      <c r="AWS865"/>
      <c r="AWT865"/>
      <c r="AWU865"/>
      <c r="AWV865"/>
      <c r="AWW865"/>
      <c r="AWX865"/>
      <c r="AWY865"/>
      <c r="AWZ865"/>
      <c r="AXA865"/>
      <c r="AXB865"/>
      <c r="AXC865"/>
      <c r="AXD865"/>
      <c r="AXE865"/>
      <c r="AXF865"/>
      <c r="AXG865"/>
      <c r="AXH865"/>
      <c r="AXI865"/>
      <c r="AXJ865"/>
      <c r="AXK865"/>
      <c r="AXL865"/>
      <c r="AXM865"/>
      <c r="AXN865"/>
      <c r="AXO865"/>
      <c r="AXP865"/>
      <c r="AXQ865"/>
      <c r="AXR865"/>
      <c r="AXS865"/>
      <c r="AXT865"/>
      <c r="AXU865"/>
      <c r="AXV865"/>
      <c r="AXW865"/>
      <c r="AXX865"/>
      <c r="AXY865"/>
      <c r="AXZ865"/>
      <c r="AYA865"/>
      <c r="AYB865"/>
      <c r="AYC865"/>
      <c r="AYD865"/>
      <c r="AYE865"/>
      <c r="AYF865"/>
      <c r="AYG865"/>
      <c r="AYH865"/>
      <c r="AYI865"/>
      <c r="AYJ865"/>
      <c r="AYK865"/>
      <c r="AYL865"/>
      <c r="AYM865"/>
      <c r="AYN865"/>
      <c r="AYO865"/>
      <c r="AYP865"/>
      <c r="AYQ865"/>
      <c r="AYR865"/>
      <c r="AYS865"/>
      <c r="AYT865"/>
      <c r="AYU865"/>
      <c r="AYV865"/>
      <c r="AYW865"/>
      <c r="AYX865"/>
      <c r="AYY865"/>
      <c r="AYZ865"/>
      <c r="AZA865"/>
      <c r="AZB865"/>
      <c r="AZC865"/>
      <c r="AZD865"/>
      <c r="AZE865"/>
      <c r="AZF865"/>
      <c r="AZG865"/>
      <c r="AZH865"/>
      <c r="AZI865"/>
      <c r="AZJ865"/>
      <c r="AZK865"/>
      <c r="AZL865"/>
      <c r="AZM865"/>
      <c r="AZN865"/>
      <c r="AZO865"/>
      <c r="AZP865"/>
      <c r="AZQ865"/>
      <c r="AZR865"/>
      <c r="AZS865"/>
      <c r="AZT865"/>
      <c r="AZU865"/>
      <c r="AZV865"/>
      <c r="AZW865"/>
      <c r="AZX865"/>
      <c r="AZY865"/>
      <c r="AZZ865"/>
      <c r="BAA865"/>
      <c r="BAB865"/>
      <c r="BAC865"/>
      <c r="BAD865"/>
      <c r="BAE865"/>
      <c r="BAF865"/>
      <c r="BAG865"/>
      <c r="BAH865"/>
      <c r="BAI865"/>
      <c r="BAJ865"/>
      <c r="BAK865"/>
      <c r="BAL865"/>
      <c r="BAM865"/>
      <c r="BAN865"/>
      <c r="BAO865"/>
      <c r="BAP865"/>
      <c r="BAQ865"/>
      <c r="BAR865"/>
      <c r="BAS865"/>
      <c r="BAT865"/>
      <c r="BAU865"/>
      <c r="BAV865"/>
      <c r="BAW865"/>
      <c r="BAX865"/>
      <c r="BAY865"/>
      <c r="BAZ865"/>
      <c r="BBA865"/>
      <c r="BBB865"/>
      <c r="BBC865"/>
      <c r="BBD865"/>
      <c r="BBE865"/>
      <c r="BBF865"/>
      <c r="BBG865"/>
      <c r="BBH865"/>
      <c r="BBI865"/>
      <c r="BBJ865"/>
      <c r="BBK865"/>
      <c r="BBL865"/>
      <c r="BBM865"/>
      <c r="BBN865"/>
      <c r="BBO865"/>
      <c r="BBP865"/>
      <c r="BBQ865"/>
      <c r="BBR865"/>
      <c r="BBS865"/>
      <c r="BBT865"/>
      <c r="BBU865"/>
      <c r="BBV865"/>
      <c r="BBW865"/>
      <c r="BBX865"/>
      <c r="BBY865"/>
      <c r="BBZ865"/>
      <c r="BCA865"/>
      <c r="BCB865"/>
      <c r="BCC865"/>
      <c r="BCD865"/>
      <c r="BCE865"/>
      <c r="BCF865"/>
      <c r="BCG865"/>
      <c r="BCH865"/>
      <c r="BCI865"/>
      <c r="BCJ865"/>
      <c r="BCK865"/>
      <c r="BCL865"/>
      <c r="BCM865"/>
      <c r="BCN865"/>
      <c r="BCO865"/>
      <c r="BCP865"/>
      <c r="BCQ865"/>
      <c r="BCR865"/>
      <c r="BCS865"/>
      <c r="BCT865"/>
      <c r="BCU865"/>
      <c r="BCV865"/>
      <c r="BCW865"/>
      <c r="BCX865"/>
      <c r="BCY865"/>
      <c r="BCZ865"/>
      <c r="BDA865"/>
      <c r="BDB865"/>
      <c r="BDC865"/>
      <c r="BDD865"/>
      <c r="BDE865"/>
      <c r="BDF865"/>
      <c r="BDG865"/>
      <c r="BDH865"/>
      <c r="BDI865"/>
      <c r="BDJ865"/>
      <c r="BDK865"/>
      <c r="BDL865"/>
      <c r="BDM865"/>
      <c r="BDN865"/>
      <c r="BDO865"/>
      <c r="BDP865"/>
      <c r="BDQ865"/>
      <c r="BDR865"/>
      <c r="BDS865"/>
      <c r="BDT865"/>
      <c r="BDU865"/>
      <c r="BDV865"/>
      <c r="BDW865"/>
      <c r="BDX865"/>
      <c r="BDY865"/>
      <c r="BDZ865"/>
      <c r="BEA865"/>
      <c r="BEB865"/>
      <c r="BEC865"/>
      <c r="BED865"/>
      <c r="BEE865"/>
      <c r="BEF865"/>
      <c r="BEG865"/>
      <c r="BEH865"/>
      <c r="BEI865"/>
      <c r="BEJ865"/>
      <c r="BEK865"/>
      <c r="BEL865"/>
      <c r="BEM865"/>
      <c r="BEN865"/>
      <c r="BEO865"/>
      <c r="BEP865"/>
      <c r="BEQ865"/>
      <c r="BER865"/>
      <c r="BES865"/>
      <c r="BET865"/>
      <c r="BEU865"/>
      <c r="BEV865"/>
      <c r="BEW865"/>
      <c r="BEX865"/>
      <c r="BEY865"/>
      <c r="BEZ865"/>
      <c r="BFA865"/>
      <c r="BFB865"/>
      <c r="BFC865"/>
      <c r="BFD865"/>
      <c r="BFE865"/>
      <c r="BFF865"/>
      <c r="BFG865"/>
      <c r="BFH865"/>
      <c r="BFI865"/>
      <c r="BFJ865"/>
      <c r="BFK865"/>
      <c r="BFL865"/>
      <c r="BFM865"/>
      <c r="BFN865"/>
      <c r="BFO865"/>
      <c r="BFP865"/>
      <c r="BFQ865"/>
      <c r="BFR865"/>
      <c r="BFS865"/>
      <c r="BFT865"/>
      <c r="BFU865"/>
      <c r="BFV865"/>
      <c r="BFW865"/>
      <c r="BFX865"/>
      <c r="BFY865"/>
      <c r="BFZ865"/>
      <c r="BGA865"/>
      <c r="BGB865"/>
      <c r="BGC865"/>
      <c r="BGD865"/>
      <c r="BGE865"/>
      <c r="BGF865"/>
      <c r="BGG865"/>
      <c r="BGH865"/>
      <c r="BGI865"/>
      <c r="BGJ865"/>
      <c r="BGK865"/>
      <c r="BGL865"/>
      <c r="BGM865"/>
      <c r="BGN865"/>
      <c r="BGO865"/>
      <c r="BGP865"/>
      <c r="BGQ865"/>
      <c r="BGR865"/>
      <c r="BGS865"/>
      <c r="BGT865"/>
      <c r="BGU865"/>
      <c r="BGV865"/>
      <c r="BGW865"/>
      <c r="BGX865"/>
      <c r="BGY865"/>
      <c r="BGZ865"/>
      <c r="BHA865"/>
      <c r="BHB865"/>
      <c r="BHC865"/>
      <c r="BHD865"/>
      <c r="BHE865"/>
      <c r="BHF865"/>
      <c r="BHG865"/>
      <c r="BHH865"/>
      <c r="BHI865"/>
      <c r="BHJ865"/>
      <c r="BHK865"/>
      <c r="BHL865"/>
      <c r="BHM865"/>
      <c r="BHN865"/>
      <c r="BHO865"/>
      <c r="BHP865"/>
      <c r="BHQ865"/>
      <c r="BHR865"/>
      <c r="BHS865"/>
      <c r="BHT865"/>
      <c r="BHU865"/>
      <c r="BHV865"/>
      <c r="BHW865"/>
      <c r="BHX865"/>
      <c r="BHY865"/>
      <c r="BHZ865"/>
      <c r="BIA865"/>
      <c r="BIB865"/>
      <c r="BIC865"/>
      <c r="BID865"/>
      <c r="BIE865"/>
      <c r="BIF865"/>
      <c r="BIG865"/>
      <c r="BIH865"/>
      <c r="BII865"/>
      <c r="BIJ865"/>
      <c r="BIK865"/>
      <c r="BIL865"/>
      <c r="BIM865"/>
      <c r="BIN865"/>
      <c r="BIO865"/>
      <c r="BIP865"/>
      <c r="BIQ865"/>
      <c r="BIR865"/>
      <c r="BIS865"/>
      <c r="BIT865"/>
      <c r="BIU865"/>
      <c r="BIV865"/>
      <c r="BIW865"/>
      <c r="BIX865"/>
      <c r="BIY865"/>
      <c r="BIZ865"/>
      <c r="BJA865"/>
      <c r="BJB865"/>
      <c r="BJC865"/>
      <c r="BJD865"/>
      <c r="BJE865"/>
      <c r="BJF865"/>
      <c r="BJG865"/>
      <c r="BJH865"/>
      <c r="BJI865"/>
      <c r="BJJ865"/>
      <c r="BJK865"/>
      <c r="BJL865"/>
      <c r="BJM865"/>
      <c r="BJN865"/>
      <c r="BJO865"/>
      <c r="BJP865"/>
      <c r="BJQ865"/>
      <c r="BJR865"/>
      <c r="BJS865"/>
      <c r="BJT865"/>
      <c r="BJU865"/>
      <c r="BJV865"/>
      <c r="BJW865"/>
      <c r="BJX865"/>
      <c r="BJY865"/>
      <c r="BJZ865"/>
      <c r="BKA865"/>
      <c r="BKB865"/>
      <c r="BKC865"/>
      <c r="BKD865"/>
      <c r="BKE865"/>
      <c r="BKF865"/>
      <c r="BKG865"/>
      <c r="BKH865"/>
      <c r="BKI865"/>
      <c r="BKJ865"/>
      <c r="BKK865"/>
      <c r="BKL865"/>
      <c r="BKM865"/>
      <c r="BKN865"/>
      <c r="BKO865"/>
      <c r="BKP865"/>
      <c r="BKQ865"/>
      <c r="BKR865"/>
      <c r="BKS865"/>
      <c r="BKT865"/>
      <c r="BKU865"/>
      <c r="BKV865"/>
      <c r="BKW865"/>
      <c r="BKX865"/>
      <c r="BKY865"/>
      <c r="BKZ865"/>
      <c r="BLA865"/>
      <c r="BLB865"/>
      <c r="BLC865"/>
      <c r="BLD865"/>
      <c r="BLE865"/>
      <c r="BLF865"/>
      <c r="BLG865"/>
      <c r="BLH865"/>
      <c r="BLI865"/>
      <c r="BLJ865"/>
      <c r="BLK865"/>
      <c r="BLL865"/>
      <c r="BLM865"/>
      <c r="BLN865"/>
      <c r="BLO865"/>
      <c r="BLP865"/>
      <c r="BLQ865"/>
      <c r="BLR865"/>
      <c r="BLS865"/>
      <c r="BLT865"/>
      <c r="BLU865"/>
      <c r="BLV865"/>
      <c r="BLW865"/>
      <c r="BLX865"/>
      <c r="BLY865"/>
      <c r="BLZ865"/>
      <c r="BMA865"/>
      <c r="BMB865"/>
      <c r="BMC865"/>
      <c r="BMD865"/>
      <c r="BME865"/>
      <c r="BMF865"/>
      <c r="BMG865"/>
      <c r="BMH865"/>
      <c r="BMI865"/>
      <c r="BMJ865"/>
      <c r="BMK865"/>
      <c r="BML865"/>
      <c r="BMM865"/>
      <c r="BMN865"/>
      <c r="BMO865"/>
      <c r="BMP865"/>
      <c r="BMQ865"/>
      <c r="BMR865"/>
      <c r="BMS865"/>
      <c r="BMT865"/>
      <c r="BMU865"/>
      <c r="BMV865"/>
      <c r="BMW865"/>
      <c r="BMX865"/>
      <c r="BMY865"/>
      <c r="BMZ865"/>
      <c r="BNA865"/>
      <c r="BNB865"/>
      <c r="BNC865"/>
      <c r="BND865"/>
      <c r="BNE865"/>
      <c r="BNF865"/>
      <c r="BNG865"/>
      <c r="BNH865"/>
      <c r="BNI865"/>
      <c r="BNJ865"/>
      <c r="BNK865"/>
      <c r="BNL865"/>
      <c r="BNM865"/>
      <c r="BNN865"/>
      <c r="BNO865"/>
      <c r="BNP865"/>
      <c r="BNQ865"/>
      <c r="BNR865"/>
      <c r="BNS865"/>
      <c r="BNT865"/>
      <c r="BNU865"/>
      <c r="BNV865"/>
      <c r="BNW865"/>
      <c r="BNX865"/>
      <c r="BNY865"/>
      <c r="BNZ865"/>
      <c r="BOA865"/>
      <c r="BOB865"/>
      <c r="BOC865"/>
      <c r="BOD865"/>
      <c r="BOE865"/>
      <c r="BOF865"/>
      <c r="BOG865"/>
      <c r="BOH865"/>
      <c r="BOI865"/>
      <c r="BOJ865"/>
      <c r="BOK865"/>
      <c r="BOL865"/>
      <c r="BOM865"/>
      <c r="BON865"/>
      <c r="BOO865"/>
      <c r="BOP865"/>
      <c r="BOQ865"/>
      <c r="BOR865"/>
      <c r="BOS865"/>
      <c r="BOT865"/>
      <c r="BOU865"/>
      <c r="BOV865"/>
      <c r="BOW865"/>
      <c r="BOX865"/>
      <c r="BOY865"/>
      <c r="BOZ865"/>
      <c r="BPA865"/>
      <c r="BPB865"/>
      <c r="BPC865"/>
      <c r="BPD865"/>
      <c r="BPE865"/>
      <c r="BPF865"/>
      <c r="BPG865"/>
      <c r="BPH865"/>
      <c r="BPI865"/>
      <c r="BPJ865"/>
      <c r="BPK865"/>
      <c r="BPL865"/>
      <c r="BPM865"/>
      <c r="BPN865"/>
      <c r="BPO865"/>
      <c r="BPP865"/>
      <c r="BPQ865"/>
      <c r="BPR865"/>
      <c r="BPS865"/>
      <c r="BPT865"/>
      <c r="BPU865"/>
      <c r="BPV865"/>
      <c r="BPW865"/>
      <c r="BPX865"/>
      <c r="BPY865"/>
      <c r="BPZ865"/>
      <c r="BQA865"/>
      <c r="BQB865"/>
      <c r="BQC865"/>
      <c r="BQD865"/>
      <c r="BQE865"/>
      <c r="BQF865"/>
      <c r="BQG865"/>
      <c r="BQH865"/>
      <c r="BQI865"/>
      <c r="BQJ865"/>
      <c r="BQK865"/>
      <c r="BQL865"/>
      <c r="BQM865"/>
      <c r="BQN865"/>
      <c r="BQO865"/>
      <c r="BQP865"/>
      <c r="BQQ865"/>
      <c r="BQR865"/>
      <c r="BQS865"/>
      <c r="BQT865"/>
      <c r="BQU865"/>
      <c r="BQV865"/>
      <c r="BQW865"/>
      <c r="BQX865"/>
      <c r="BQY865"/>
      <c r="BQZ865"/>
      <c r="BRA865"/>
      <c r="BRB865"/>
      <c r="BRC865"/>
      <c r="BRD865"/>
      <c r="BRE865"/>
      <c r="BRF865"/>
      <c r="BRG865"/>
      <c r="BRH865"/>
      <c r="BRI865"/>
      <c r="BRJ865"/>
      <c r="BRK865"/>
      <c r="BRL865"/>
      <c r="BRM865"/>
      <c r="BRN865"/>
      <c r="BRO865"/>
      <c r="BRP865"/>
      <c r="BRQ865"/>
      <c r="BRR865"/>
      <c r="BRS865"/>
      <c r="BRT865"/>
      <c r="BRU865"/>
      <c r="BRV865"/>
      <c r="BRW865"/>
      <c r="BRX865"/>
      <c r="BRY865"/>
      <c r="BRZ865"/>
      <c r="BSA865"/>
      <c r="BSB865"/>
      <c r="BSC865"/>
      <c r="BSD865"/>
      <c r="BSE865"/>
      <c r="BSF865"/>
      <c r="BSG865"/>
      <c r="BSH865"/>
      <c r="BSI865"/>
      <c r="BSJ865"/>
      <c r="BSK865"/>
      <c r="BSL865"/>
      <c r="BSM865"/>
      <c r="BSN865"/>
      <c r="BSO865"/>
      <c r="BSP865"/>
      <c r="BSQ865"/>
      <c r="BSR865"/>
      <c r="BSS865"/>
      <c r="BST865"/>
      <c r="BSU865"/>
      <c r="BSV865"/>
      <c r="BSW865"/>
      <c r="BSX865"/>
      <c r="BSY865"/>
      <c r="BSZ865"/>
      <c r="BTA865"/>
      <c r="BTB865"/>
      <c r="BTC865"/>
      <c r="BTD865"/>
      <c r="BTE865"/>
      <c r="BTF865"/>
      <c r="BTG865"/>
      <c r="BTH865"/>
      <c r="BTI865"/>
      <c r="BTJ865"/>
      <c r="BTK865"/>
      <c r="BTL865"/>
      <c r="BTM865"/>
      <c r="BTN865"/>
      <c r="BTO865"/>
      <c r="BTP865"/>
      <c r="BTQ865"/>
      <c r="BTR865"/>
      <c r="BTS865"/>
      <c r="BTT865"/>
      <c r="BTU865"/>
      <c r="BTV865"/>
      <c r="BTW865"/>
      <c r="BTX865"/>
      <c r="BTY865"/>
      <c r="BTZ865"/>
      <c r="BUA865"/>
      <c r="BUB865"/>
      <c r="BUC865"/>
      <c r="BUD865"/>
      <c r="BUE865"/>
      <c r="BUF865"/>
      <c r="BUG865"/>
      <c r="BUH865"/>
      <c r="BUI865"/>
      <c r="BUJ865"/>
      <c r="BUK865"/>
      <c r="BUL865"/>
      <c r="BUM865"/>
      <c r="BUN865"/>
      <c r="BUO865"/>
      <c r="BUP865"/>
      <c r="BUQ865"/>
      <c r="BUR865"/>
      <c r="BUS865"/>
      <c r="BUT865"/>
      <c r="BUU865"/>
      <c r="BUV865"/>
      <c r="BUW865"/>
      <c r="BUX865"/>
      <c r="BUY865"/>
      <c r="BUZ865"/>
      <c r="BVA865"/>
      <c r="BVB865"/>
      <c r="BVC865"/>
      <c r="BVD865"/>
      <c r="BVE865"/>
      <c r="BVF865"/>
      <c r="BVG865"/>
      <c r="BVH865"/>
      <c r="BVI865"/>
      <c r="BVJ865"/>
      <c r="BVK865"/>
      <c r="BVL865"/>
      <c r="BVM865"/>
      <c r="BVN865"/>
      <c r="BVO865"/>
      <c r="BVP865"/>
      <c r="BVQ865"/>
      <c r="BVR865"/>
      <c r="BVS865"/>
      <c r="BVT865"/>
      <c r="BVU865"/>
      <c r="BVV865"/>
      <c r="BVW865"/>
      <c r="BVX865"/>
      <c r="BVY865"/>
      <c r="BVZ865"/>
      <c r="BWA865"/>
      <c r="BWB865"/>
      <c r="BWC865"/>
      <c r="BWD865"/>
      <c r="BWE865"/>
      <c r="BWF865"/>
      <c r="BWG865"/>
      <c r="BWH865"/>
      <c r="BWI865"/>
      <c r="BWJ865"/>
      <c r="BWK865"/>
      <c r="BWL865"/>
      <c r="BWM865"/>
      <c r="BWN865"/>
      <c r="BWO865"/>
      <c r="BWP865"/>
      <c r="BWQ865"/>
      <c r="BWR865"/>
      <c r="BWS865"/>
      <c r="BWT865"/>
      <c r="BWU865"/>
      <c r="BWV865"/>
      <c r="BWW865"/>
      <c r="BWX865"/>
      <c r="BWY865"/>
      <c r="BWZ865"/>
      <c r="BXA865"/>
      <c r="BXB865"/>
      <c r="BXC865"/>
      <c r="BXD865"/>
      <c r="BXE865"/>
      <c r="BXF865"/>
      <c r="BXG865"/>
      <c r="BXH865"/>
      <c r="BXI865"/>
      <c r="BXJ865"/>
      <c r="BXK865"/>
      <c r="BXL865"/>
      <c r="BXM865"/>
      <c r="BXN865"/>
      <c r="BXO865"/>
      <c r="BXP865"/>
      <c r="BXQ865"/>
      <c r="BXR865"/>
      <c r="BXS865"/>
      <c r="BXT865"/>
      <c r="BXU865"/>
      <c r="BXV865"/>
      <c r="BXW865"/>
      <c r="BXX865"/>
      <c r="BXY865"/>
      <c r="BXZ865"/>
      <c r="BYA865"/>
      <c r="BYB865"/>
      <c r="BYC865"/>
      <c r="BYD865"/>
      <c r="BYE865"/>
      <c r="BYF865"/>
      <c r="BYG865"/>
      <c r="BYH865"/>
      <c r="BYI865"/>
      <c r="BYJ865"/>
      <c r="BYK865"/>
      <c r="BYL865"/>
      <c r="BYM865"/>
      <c r="BYN865"/>
      <c r="BYO865"/>
      <c r="BYP865"/>
      <c r="BYQ865"/>
      <c r="BYR865"/>
      <c r="BYS865"/>
      <c r="BYT865"/>
      <c r="BYU865"/>
      <c r="BYV865"/>
      <c r="BYW865"/>
      <c r="BYX865"/>
      <c r="BYY865"/>
      <c r="BYZ865"/>
      <c r="BZA865"/>
      <c r="BZB865"/>
      <c r="BZC865"/>
      <c r="BZD865"/>
      <c r="BZE865"/>
      <c r="BZF865"/>
      <c r="BZG865"/>
      <c r="BZH865"/>
      <c r="BZI865"/>
      <c r="BZJ865"/>
      <c r="BZK865"/>
      <c r="BZL865"/>
      <c r="BZM865"/>
      <c r="BZN865"/>
      <c r="BZO865"/>
      <c r="BZP865"/>
      <c r="BZQ865"/>
      <c r="BZR865"/>
      <c r="BZS865"/>
      <c r="BZT865"/>
      <c r="BZU865"/>
      <c r="BZV865"/>
      <c r="BZW865"/>
      <c r="BZX865"/>
      <c r="BZY865"/>
      <c r="BZZ865"/>
      <c r="CAA865"/>
      <c r="CAB865"/>
      <c r="CAC865"/>
      <c r="CAD865"/>
      <c r="CAE865"/>
      <c r="CAF865"/>
      <c r="CAG865"/>
      <c r="CAH865"/>
      <c r="CAI865"/>
      <c r="CAJ865"/>
      <c r="CAK865"/>
      <c r="CAL865"/>
      <c r="CAM865"/>
      <c r="CAN865"/>
      <c r="CAO865"/>
      <c r="CAP865"/>
      <c r="CAQ865"/>
      <c r="CAR865"/>
      <c r="CAS865"/>
      <c r="CAT865"/>
      <c r="CAU865"/>
      <c r="CAV865"/>
      <c r="CAW865"/>
      <c r="CAX865"/>
      <c r="CAY865"/>
      <c r="CAZ865"/>
      <c r="CBA865"/>
      <c r="CBB865"/>
      <c r="CBC865"/>
      <c r="CBD865"/>
      <c r="CBE865"/>
      <c r="CBF865"/>
      <c r="CBG865"/>
      <c r="CBH865"/>
      <c r="CBI865"/>
      <c r="CBJ865"/>
      <c r="CBK865"/>
      <c r="CBL865"/>
      <c r="CBM865"/>
      <c r="CBN865"/>
      <c r="CBO865"/>
      <c r="CBP865"/>
      <c r="CBQ865"/>
      <c r="CBR865"/>
      <c r="CBS865"/>
      <c r="CBT865"/>
      <c r="CBU865"/>
      <c r="CBV865"/>
      <c r="CBW865"/>
      <c r="CBX865"/>
      <c r="CBY865"/>
      <c r="CBZ865"/>
      <c r="CCA865"/>
      <c r="CCB865"/>
      <c r="CCC865"/>
      <c r="CCD865"/>
      <c r="CCE865"/>
      <c r="CCF865"/>
      <c r="CCG865"/>
      <c r="CCH865"/>
      <c r="CCI865"/>
      <c r="CCJ865"/>
      <c r="CCK865"/>
      <c r="CCL865"/>
      <c r="CCM865"/>
      <c r="CCN865"/>
      <c r="CCO865"/>
      <c r="CCP865"/>
      <c r="CCQ865"/>
      <c r="CCR865"/>
      <c r="CCS865"/>
      <c r="CCT865"/>
      <c r="CCU865"/>
      <c r="CCV865"/>
      <c r="CCW865"/>
      <c r="CCX865"/>
      <c r="CCY865"/>
      <c r="CCZ865"/>
      <c r="CDA865"/>
      <c r="CDB865"/>
      <c r="CDC865"/>
      <c r="CDD865"/>
      <c r="CDE865"/>
      <c r="CDF865"/>
      <c r="CDG865"/>
      <c r="CDH865"/>
      <c r="CDI865"/>
      <c r="CDJ865"/>
      <c r="CDK865"/>
      <c r="CDL865"/>
      <c r="CDM865"/>
      <c r="CDN865"/>
      <c r="CDO865"/>
      <c r="CDP865"/>
      <c r="CDQ865"/>
      <c r="CDR865"/>
      <c r="CDS865"/>
      <c r="CDT865"/>
      <c r="CDU865"/>
      <c r="CDV865"/>
      <c r="CDW865"/>
      <c r="CDX865"/>
      <c r="CDY865"/>
      <c r="CDZ865"/>
      <c r="CEA865"/>
      <c r="CEB865"/>
      <c r="CEC865"/>
      <c r="CED865"/>
      <c r="CEE865"/>
      <c r="CEF865"/>
      <c r="CEG865"/>
      <c r="CEH865"/>
      <c r="CEI865"/>
      <c r="CEJ865"/>
      <c r="CEK865"/>
      <c r="CEL865"/>
      <c r="CEM865"/>
      <c r="CEN865"/>
      <c r="CEO865"/>
      <c r="CEP865"/>
      <c r="CEQ865"/>
      <c r="CER865"/>
      <c r="CES865"/>
      <c r="CET865"/>
      <c r="CEU865"/>
      <c r="CEV865"/>
      <c r="CEW865"/>
      <c r="CEX865"/>
      <c r="CEY865"/>
      <c r="CEZ865"/>
      <c r="CFA865"/>
      <c r="CFB865"/>
      <c r="CFC865"/>
      <c r="CFD865"/>
      <c r="CFE865"/>
      <c r="CFF865"/>
      <c r="CFG865"/>
      <c r="CFH865"/>
      <c r="CFI865"/>
      <c r="CFJ865"/>
      <c r="CFK865"/>
      <c r="CFL865"/>
      <c r="CFM865"/>
      <c r="CFN865"/>
      <c r="CFO865"/>
      <c r="CFP865"/>
      <c r="CFQ865"/>
      <c r="CFR865"/>
      <c r="CFS865"/>
      <c r="CFT865"/>
      <c r="CFU865"/>
      <c r="CFV865"/>
      <c r="CFW865"/>
      <c r="CFX865"/>
      <c r="CFY865"/>
      <c r="CFZ865"/>
      <c r="CGA865"/>
      <c r="CGB865"/>
      <c r="CGC865"/>
      <c r="CGD865"/>
      <c r="CGE865"/>
      <c r="CGF865"/>
      <c r="CGG865"/>
      <c r="CGH865"/>
      <c r="CGI865"/>
      <c r="CGJ865"/>
      <c r="CGK865"/>
      <c r="CGL865"/>
      <c r="CGM865"/>
      <c r="CGN865"/>
      <c r="CGO865"/>
      <c r="CGP865"/>
      <c r="CGQ865"/>
      <c r="CGR865"/>
      <c r="CGS865"/>
      <c r="CGT865"/>
      <c r="CGU865"/>
      <c r="CGV865"/>
      <c r="CGW865"/>
      <c r="CGX865"/>
      <c r="CGY865"/>
      <c r="CGZ865"/>
      <c r="CHA865"/>
      <c r="CHB865"/>
      <c r="CHC865"/>
      <c r="CHD865"/>
      <c r="CHE865"/>
      <c r="CHF865"/>
      <c r="CHG865"/>
      <c r="CHH865"/>
      <c r="CHI865"/>
      <c r="CHJ865"/>
      <c r="CHK865"/>
      <c r="CHL865"/>
      <c r="CHM865"/>
      <c r="CHN865"/>
      <c r="CHO865"/>
      <c r="CHP865"/>
      <c r="CHQ865"/>
      <c r="CHR865"/>
      <c r="CHS865"/>
      <c r="CHT865"/>
      <c r="CHU865"/>
      <c r="CHV865"/>
      <c r="CHW865"/>
      <c r="CHX865"/>
      <c r="CHY865"/>
      <c r="CHZ865"/>
      <c r="CIA865"/>
      <c r="CIB865"/>
      <c r="CIC865"/>
      <c r="CID865"/>
      <c r="CIE865"/>
      <c r="CIF865"/>
      <c r="CIG865"/>
      <c r="CIH865"/>
      <c r="CII865"/>
      <c r="CIJ865"/>
      <c r="CIK865"/>
      <c r="CIL865"/>
      <c r="CIM865"/>
      <c r="CIN865"/>
      <c r="CIO865"/>
      <c r="CIP865"/>
      <c r="CIQ865"/>
      <c r="CIR865"/>
      <c r="CIS865"/>
      <c r="CIT865"/>
      <c r="CIU865"/>
      <c r="CIV865"/>
      <c r="CIW865"/>
      <c r="CIX865"/>
      <c r="CIY865"/>
      <c r="CIZ865"/>
      <c r="CJA865"/>
      <c r="CJB865"/>
      <c r="CJC865"/>
      <c r="CJD865"/>
      <c r="CJE865"/>
      <c r="CJF865"/>
      <c r="CJG865"/>
      <c r="CJH865"/>
      <c r="CJI865"/>
      <c r="CJJ865"/>
      <c r="CJK865"/>
      <c r="CJL865"/>
      <c r="CJM865"/>
      <c r="CJN865"/>
      <c r="CJO865"/>
      <c r="CJP865"/>
      <c r="CJQ865"/>
      <c r="CJR865"/>
      <c r="CJS865"/>
      <c r="CJT865"/>
      <c r="CJU865"/>
      <c r="CJV865"/>
      <c r="CJW865"/>
      <c r="CJX865"/>
      <c r="CJY865"/>
      <c r="CJZ865"/>
      <c r="CKA865"/>
      <c r="CKB865"/>
      <c r="CKC865"/>
      <c r="CKD865"/>
      <c r="CKE865"/>
      <c r="CKF865"/>
      <c r="CKG865"/>
      <c r="CKH865"/>
      <c r="CKI865"/>
      <c r="CKJ865"/>
      <c r="CKK865"/>
      <c r="CKL865"/>
      <c r="CKM865"/>
      <c r="CKN865"/>
      <c r="CKO865"/>
      <c r="CKP865"/>
      <c r="CKQ865"/>
      <c r="CKR865"/>
      <c r="CKS865"/>
      <c r="CKT865"/>
      <c r="CKU865"/>
      <c r="CKV865"/>
      <c r="CKW865"/>
      <c r="CKX865"/>
      <c r="CKY865"/>
      <c r="CKZ865"/>
      <c r="CLA865"/>
      <c r="CLB865"/>
      <c r="CLC865"/>
      <c r="CLD865"/>
      <c r="CLE865"/>
      <c r="CLF865"/>
      <c r="CLG865"/>
      <c r="CLH865"/>
      <c r="CLI865"/>
      <c r="CLJ865"/>
      <c r="CLK865"/>
      <c r="CLL865"/>
      <c r="CLM865"/>
      <c r="CLN865"/>
      <c r="CLO865"/>
      <c r="CLP865"/>
      <c r="CLQ865"/>
      <c r="CLR865"/>
      <c r="CLS865"/>
      <c r="CLT865"/>
      <c r="CLU865"/>
      <c r="CLV865"/>
      <c r="CLW865"/>
      <c r="CLX865"/>
      <c r="CLY865"/>
      <c r="CLZ865"/>
      <c r="CMA865"/>
      <c r="CMB865"/>
      <c r="CMC865"/>
      <c r="CMD865"/>
      <c r="CME865"/>
      <c r="CMF865"/>
      <c r="CMG865"/>
      <c r="CMH865"/>
      <c r="CMI865"/>
      <c r="CMJ865"/>
      <c r="CMK865"/>
      <c r="CML865"/>
      <c r="CMM865"/>
      <c r="CMN865"/>
      <c r="CMO865"/>
      <c r="CMP865"/>
      <c r="CMQ865"/>
      <c r="CMR865"/>
      <c r="CMS865"/>
      <c r="CMT865"/>
      <c r="CMU865"/>
      <c r="CMV865"/>
      <c r="CMW865"/>
      <c r="CMX865"/>
      <c r="CMY865"/>
      <c r="CMZ865"/>
      <c r="CNA865"/>
      <c r="CNB865"/>
      <c r="CNC865"/>
      <c r="CND865"/>
      <c r="CNE865"/>
      <c r="CNF865"/>
      <c r="CNG865"/>
      <c r="CNH865"/>
      <c r="CNI865"/>
      <c r="CNJ865"/>
      <c r="CNK865"/>
      <c r="CNL865"/>
      <c r="CNM865"/>
      <c r="CNN865"/>
      <c r="CNO865"/>
      <c r="CNP865"/>
      <c r="CNQ865"/>
      <c r="CNR865"/>
      <c r="CNS865"/>
      <c r="CNT865"/>
      <c r="CNU865"/>
      <c r="CNV865"/>
      <c r="CNW865"/>
      <c r="CNX865"/>
      <c r="CNY865"/>
      <c r="CNZ865"/>
      <c r="COA865"/>
      <c r="COB865"/>
      <c r="COC865"/>
      <c r="COD865"/>
      <c r="COE865"/>
      <c r="COF865"/>
      <c r="COG865"/>
      <c r="COH865"/>
      <c r="COI865"/>
      <c r="COJ865"/>
      <c r="COK865"/>
      <c r="COL865"/>
      <c r="COM865"/>
      <c r="CON865"/>
      <c r="COO865"/>
      <c r="COP865"/>
      <c r="COQ865"/>
      <c r="COR865"/>
      <c r="COS865"/>
      <c r="COT865"/>
      <c r="COU865"/>
      <c r="COV865"/>
      <c r="COW865"/>
      <c r="COX865"/>
      <c r="COY865"/>
      <c r="COZ865"/>
      <c r="CPA865"/>
      <c r="CPB865"/>
      <c r="CPC865"/>
      <c r="CPD865"/>
      <c r="CPE865"/>
      <c r="CPF865"/>
      <c r="CPG865"/>
      <c r="CPH865"/>
      <c r="CPI865"/>
      <c r="CPJ865"/>
      <c r="CPK865"/>
      <c r="CPL865"/>
      <c r="CPM865"/>
      <c r="CPN865"/>
      <c r="CPO865"/>
      <c r="CPP865"/>
      <c r="CPQ865"/>
      <c r="CPR865"/>
      <c r="CPS865"/>
      <c r="CPT865"/>
      <c r="CPU865"/>
      <c r="CPV865"/>
      <c r="CPW865"/>
      <c r="CPX865"/>
      <c r="CPY865"/>
      <c r="CPZ865"/>
      <c r="CQA865"/>
      <c r="CQB865"/>
      <c r="CQC865"/>
      <c r="CQD865"/>
      <c r="CQE865"/>
      <c r="CQF865"/>
      <c r="CQG865"/>
      <c r="CQH865"/>
      <c r="CQI865"/>
      <c r="CQJ865"/>
      <c r="CQK865"/>
      <c r="CQL865"/>
      <c r="CQM865"/>
      <c r="CQN865"/>
      <c r="CQO865"/>
      <c r="CQP865"/>
      <c r="CQQ865"/>
      <c r="CQR865"/>
      <c r="CQS865"/>
      <c r="CQT865"/>
      <c r="CQU865"/>
      <c r="CQV865"/>
      <c r="CQW865"/>
      <c r="CQX865"/>
      <c r="CQY865"/>
      <c r="CQZ865"/>
      <c r="CRA865"/>
      <c r="CRB865"/>
      <c r="CRC865"/>
      <c r="CRD865"/>
      <c r="CRE865"/>
      <c r="CRF865"/>
      <c r="CRG865"/>
      <c r="CRH865"/>
      <c r="CRI865"/>
      <c r="CRJ865"/>
      <c r="CRK865"/>
      <c r="CRL865"/>
      <c r="CRM865"/>
      <c r="CRN865"/>
      <c r="CRO865"/>
      <c r="CRP865"/>
      <c r="CRQ865"/>
      <c r="CRR865"/>
      <c r="CRS865"/>
      <c r="CRT865"/>
      <c r="CRU865"/>
      <c r="CRV865"/>
      <c r="CRW865"/>
      <c r="CRX865"/>
      <c r="CRY865"/>
      <c r="CRZ865"/>
      <c r="CSA865"/>
      <c r="CSB865"/>
      <c r="CSC865"/>
      <c r="CSD865"/>
      <c r="CSE865"/>
      <c r="CSF865"/>
      <c r="CSG865"/>
      <c r="CSH865"/>
      <c r="CSI865"/>
      <c r="CSJ865"/>
      <c r="CSK865"/>
      <c r="CSL865"/>
      <c r="CSM865"/>
      <c r="CSN865"/>
      <c r="CSO865"/>
      <c r="CSP865"/>
      <c r="CSQ865"/>
      <c r="CSR865"/>
      <c r="CSS865"/>
      <c r="CST865"/>
      <c r="CSU865"/>
      <c r="CSV865"/>
      <c r="CSW865"/>
      <c r="CSX865"/>
      <c r="CSY865"/>
      <c r="CSZ865"/>
      <c r="CTA865"/>
      <c r="CTB865"/>
      <c r="CTC865"/>
      <c r="CTD865"/>
      <c r="CTE865"/>
      <c r="CTF865"/>
      <c r="CTG865"/>
      <c r="CTH865"/>
      <c r="CTI865"/>
      <c r="CTJ865"/>
      <c r="CTK865"/>
      <c r="CTL865"/>
      <c r="CTM865"/>
      <c r="CTN865"/>
      <c r="CTO865"/>
      <c r="CTP865"/>
      <c r="CTQ865"/>
      <c r="CTR865"/>
      <c r="CTS865"/>
      <c r="CTT865"/>
      <c r="CTU865"/>
      <c r="CTV865"/>
      <c r="CTW865"/>
      <c r="CTX865"/>
      <c r="CTY865"/>
      <c r="CTZ865"/>
      <c r="CUA865"/>
      <c r="CUB865"/>
      <c r="CUC865"/>
      <c r="CUD865"/>
      <c r="CUE865"/>
      <c r="CUF865"/>
      <c r="CUG865"/>
      <c r="CUH865"/>
      <c r="CUI865"/>
      <c r="CUJ865"/>
      <c r="CUK865"/>
      <c r="CUL865"/>
      <c r="CUM865"/>
      <c r="CUN865"/>
      <c r="CUO865"/>
      <c r="CUP865"/>
      <c r="CUQ865"/>
      <c r="CUR865"/>
      <c r="CUS865"/>
      <c r="CUT865"/>
      <c r="CUU865"/>
      <c r="CUV865"/>
      <c r="CUW865"/>
      <c r="CUX865"/>
      <c r="CUY865"/>
      <c r="CUZ865"/>
      <c r="CVA865"/>
      <c r="CVB865"/>
      <c r="CVC865"/>
      <c r="CVD865"/>
      <c r="CVE865"/>
      <c r="CVF865"/>
      <c r="CVG865"/>
      <c r="CVH865"/>
      <c r="CVI865"/>
      <c r="CVJ865"/>
      <c r="CVK865"/>
      <c r="CVL865"/>
      <c r="CVM865"/>
      <c r="CVN865"/>
      <c r="CVO865"/>
      <c r="CVP865"/>
      <c r="CVQ865"/>
      <c r="CVR865"/>
      <c r="CVS865"/>
      <c r="CVT865"/>
      <c r="CVU865"/>
      <c r="CVV865"/>
      <c r="CVW865"/>
      <c r="CVX865"/>
      <c r="CVY865"/>
      <c r="CVZ865"/>
      <c r="CWA865"/>
      <c r="CWB865"/>
      <c r="CWC865"/>
      <c r="CWD865"/>
      <c r="CWE865"/>
      <c r="CWF865"/>
      <c r="CWG865"/>
      <c r="CWH865"/>
      <c r="CWI865"/>
      <c r="CWJ865"/>
      <c r="CWK865"/>
      <c r="CWL865"/>
      <c r="CWM865"/>
      <c r="CWN865"/>
      <c r="CWO865"/>
      <c r="CWP865"/>
      <c r="CWQ865"/>
      <c r="CWR865"/>
      <c r="CWS865"/>
      <c r="CWT865"/>
      <c r="CWU865"/>
      <c r="CWV865"/>
      <c r="CWW865"/>
      <c r="CWX865"/>
      <c r="CWY865"/>
      <c r="CWZ865"/>
      <c r="CXA865"/>
      <c r="CXB865"/>
      <c r="CXC865"/>
      <c r="CXD865"/>
      <c r="CXE865"/>
      <c r="CXF865"/>
      <c r="CXG865"/>
      <c r="CXH865"/>
      <c r="CXI865"/>
      <c r="CXJ865"/>
      <c r="CXK865"/>
      <c r="CXL865"/>
      <c r="CXM865"/>
      <c r="CXN865"/>
      <c r="CXO865"/>
      <c r="CXP865"/>
      <c r="CXQ865"/>
      <c r="CXR865"/>
      <c r="CXS865"/>
      <c r="CXT865"/>
      <c r="CXU865"/>
      <c r="CXV865"/>
      <c r="CXW865"/>
      <c r="CXX865"/>
      <c r="CXY865"/>
      <c r="CXZ865"/>
      <c r="CYA865"/>
      <c r="CYB865"/>
      <c r="CYC865"/>
      <c r="CYD865"/>
      <c r="CYE865"/>
      <c r="CYF865"/>
      <c r="CYG865"/>
      <c r="CYH865"/>
      <c r="CYI865"/>
      <c r="CYJ865"/>
      <c r="CYK865"/>
      <c r="CYL865"/>
      <c r="CYM865"/>
      <c r="CYN865"/>
      <c r="CYO865"/>
      <c r="CYP865"/>
      <c r="CYQ865"/>
      <c r="CYR865"/>
      <c r="CYS865"/>
      <c r="CYT865"/>
      <c r="CYU865"/>
      <c r="CYV865"/>
      <c r="CYW865"/>
      <c r="CYX865"/>
      <c r="CYY865"/>
      <c r="CYZ865"/>
      <c r="CZA865"/>
      <c r="CZB865"/>
      <c r="CZC865"/>
      <c r="CZD865"/>
      <c r="CZE865"/>
      <c r="CZF865"/>
      <c r="CZG865"/>
      <c r="CZH865"/>
      <c r="CZI865"/>
      <c r="CZJ865"/>
      <c r="CZK865"/>
      <c r="CZL865"/>
      <c r="CZM865"/>
      <c r="CZN865"/>
      <c r="CZO865"/>
      <c r="CZP865"/>
      <c r="CZQ865"/>
      <c r="CZR865"/>
      <c r="CZS865"/>
      <c r="CZT865"/>
      <c r="CZU865"/>
      <c r="CZV865"/>
      <c r="CZW865"/>
      <c r="CZX865"/>
      <c r="CZY865"/>
      <c r="CZZ865"/>
      <c r="DAA865"/>
      <c r="DAB865"/>
      <c r="DAC865"/>
      <c r="DAD865"/>
      <c r="DAE865"/>
      <c r="DAF865"/>
      <c r="DAG865"/>
      <c r="DAH865"/>
      <c r="DAI865"/>
      <c r="DAJ865"/>
      <c r="DAK865"/>
      <c r="DAL865"/>
      <c r="DAM865"/>
      <c r="DAN865"/>
      <c r="DAO865"/>
      <c r="DAP865"/>
      <c r="DAQ865"/>
      <c r="DAR865"/>
      <c r="DAS865"/>
      <c r="DAT865"/>
      <c r="DAU865"/>
      <c r="DAV865"/>
      <c r="DAW865"/>
      <c r="DAX865"/>
      <c r="DAY865"/>
      <c r="DAZ865"/>
      <c r="DBA865"/>
      <c r="DBB865"/>
      <c r="DBC865"/>
      <c r="DBD865"/>
      <c r="DBE865"/>
      <c r="DBF865"/>
      <c r="DBG865"/>
      <c r="DBH865"/>
      <c r="DBI865"/>
      <c r="DBJ865"/>
      <c r="DBK865"/>
      <c r="DBL865"/>
      <c r="DBM865"/>
      <c r="DBN865"/>
      <c r="DBO865"/>
      <c r="DBP865"/>
      <c r="DBQ865"/>
      <c r="DBR865"/>
      <c r="DBS865"/>
      <c r="DBT865"/>
      <c r="DBU865"/>
      <c r="DBV865"/>
      <c r="DBW865"/>
      <c r="DBX865"/>
      <c r="DBY865"/>
      <c r="DBZ865"/>
      <c r="DCA865"/>
      <c r="DCB865"/>
      <c r="DCC865"/>
      <c r="DCD865"/>
      <c r="DCE865"/>
      <c r="DCF865"/>
      <c r="DCG865"/>
      <c r="DCH865"/>
      <c r="DCI865"/>
      <c r="DCJ865"/>
      <c r="DCK865"/>
      <c r="DCL865"/>
      <c r="DCM865"/>
      <c r="DCN865"/>
      <c r="DCO865"/>
      <c r="DCP865"/>
      <c r="DCQ865"/>
      <c r="DCR865"/>
      <c r="DCS865"/>
      <c r="DCT865"/>
      <c r="DCU865"/>
      <c r="DCV865"/>
      <c r="DCW865"/>
      <c r="DCX865"/>
      <c r="DCY865"/>
      <c r="DCZ865"/>
      <c r="DDA865"/>
      <c r="DDB865"/>
      <c r="DDC865"/>
      <c r="DDD865"/>
      <c r="DDE865"/>
      <c r="DDF865"/>
      <c r="DDG865"/>
      <c r="DDH865"/>
      <c r="DDI865"/>
      <c r="DDJ865"/>
      <c r="DDK865"/>
      <c r="DDL865"/>
      <c r="DDM865"/>
      <c r="DDN865"/>
      <c r="DDO865"/>
      <c r="DDP865"/>
      <c r="DDQ865"/>
      <c r="DDR865"/>
      <c r="DDS865"/>
      <c r="DDT865"/>
      <c r="DDU865"/>
      <c r="DDV865"/>
      <c r="DDW865"/>
      <c r="DDX865"/>
      <c r="DDY865"/>
      <c r="DDZ865"/>
      <c r="DEA865"/>
      <c r="DEB865"/>
      <c r="DEC865"/>
      <c r="DED865"/>
      <c r="DEE865"/>
      <c r="DEF865"/>
      <c r="DEG865"/>
      <c r="DEH865"/>
      <c r="DEI865"/>
      <c r="DEJ865"/>
      <c r="DEK865"/>
      <c r="DEL865"/>
      <c r="DEM865"/>
      <c r="DEN865"/>
      <c r="DEO865"/>
      <c r="DEP865"/>
      <c r="DEQ865"/>
      <c r="DER865"/>
      <c r="DES865"/>
      <c r="DET865"/>
      <c r="DEU865"/>
      <c r="DEV865"/>
      <c r="DEW865"/>
      <c r="DEX865"/>
      <c r="DEY865"/>
      <c r="DEZ865"/>
      <c r="DFA865"/>
      <c r="DFB865"/>
      <c r="DFC865"/>
      <c r="DFD865"/>
      <c r="DFE865"/>
      <c r="DFF865"/>
      <c r="DFG865"/>
      <c r="DFH865"/>
      <c r="DFI865"/>
      <c r="DFJ865"/>
      <c r="DFK865"/>
      <c r="DFL865"/>
      <c r="DFM865"/>
      <c r="DFN865"/>
      <c r="DFO865"/>
      <c r="DFP865"/>
      <c r="DFQ865"/>
      <c r="DFR865"/>
      <c r="DFS865"/>
      <c r="DFT865"/>
      <c r="DFU865"/>
      <c r="DFV865"/>
      <c r="DFW865"/>
      <c r="DFX865"/>
      <c r="DFY865"/>
      <c r="DFZ865"/>
      <c r="DGA865"/>
      <c r="DGB865"/>
      <c r="DGC865"/>
      <c r="DGD865"/>
      <c r="DGE865"/>
      <c r="DGF865"/>
      <c r="DGG865"/>
      <c r="DGH865"/>
      <c r="DGI865"/>
      <c r="DGJ865"/>
      <c r="DGK865"/>
      <c r="DGL865"/>
      <c r="DGM865"/>
      <c r="DGN865"/>
      <c r="DGO865"/>
      <c r="DGP865"/>
      <c r="DGQ865"/>
      <c r="DGR865"/>
      <c r="DGS865"/>
      <c r="DGT865"/>
      <c r="DGU865"/>
      <c r="DGV865"/>
      <c r="DGW865"/>
      <c r="DGX865"/>
      <c r="DGY865"/>
      <c r="DGZ865"/>
      <c r="DHA865"/>
      <c r="DHB865"/>
      <c r="DHC865"/>
      <c r="DHD865"/>
      <c r="DHE865"/>
      <c r="DHF865"/>
      <c r="DHG865"/>
      <c r="DHH865"/>
      <c r="DHI865"/>
      <c r="DHJ865"/>
      <c r="DHK865"/>
      <c r="DHL865"/>
      <c r="DHM865"/>
      <c r="DHN865"/>
      <c r="DHO865"/>
      <c r="DHP865"/>
      <c r="DHQ865"/>
      <c r="DHR865"/>
      <c r="DHS865"/>
      <c r="DHT865"/>
      <c r="DHU865"/>
      <c r="DHV865"/>
      <c r="DHW865"/>
      <c r="DHX865"/>
      <c r="DHY865"/>
      <c r="DHZ865"/>
      <c r="DIA865"/>
      <c r="DIB865"/>
      <c r="DIC865"/>
      <c r="DID865"/>
      <c r="DIE865"/>
      <c r="DIF865"/>
      <c r="DIG865"/>
      <c r="DIH865"/>
      <c r="DII865"/>
      <c r="DIJ865"/>
      <c r="DIK865"/>
      <c r="DIL865"/>
      <c r="DIM865"/>
      <c r="DIN865"/>
      <c r="DIO865"/>
      <c r="DIP865"/>
      <c r="DIQ865"/>
      <c r="DIR865"/>
      <c r="DIS865"/>
      <c r="DIT865"/>
      <c r="DIU865"/>
      <c r="DIV865"/>
      <c r="DIW865"/>
      <c r="DIX865"/>
      <c r="DIY865"/>
      <c r="DIZ865"/>
      <c r="DJA865"/>
      <c r="DJB865"/>
      <c r="DJC865"/>
      <c r="DJD865"/>
      <c r="DJE865"/>
      <c r="DJF865"/>
      <c r="DJG865"/>
      <c r="DJH865"/>
      <c r="DJI865"/>
      <c r="DJJ865"/>
      <c r="DJK865"/>
      <c r="DJL865"/>
      <c r="DJM865"/>
      <c r="DJN865"/>
      <c r="DJO865"/>
      <c r="DJP865"/>
      <c r="DJQ865"/>
      <c r="DJR865"/>
      <c r="DJS865"/>
      <c r="DJT865"/>
      <c r="DJU865"/>
      <c r="DJV865"/>
      <c r="DJW865"/>
      <c r="DJX865"/>
      <c r="DJY865"/>
      <c r="DJZ865"/>
      <c r="DKA865"/>
      <c r="DKB865"/>
      <c r="DKC865"/>
      <c r="DKD865"/>
      <c r="DKE865"/>
      <c r="DKF865"/>
      <c r="DKG865"/>
      <c r="DKH865"/>
      <c r="DKI865"/>
      <c r="DKJ865"/>
      <c r="DKK865"/>
      <c r="DKL865"/>
      <c r="DKM865"/>
      <c r="DKN865"/>
      <c r="DKO865"/>
      <c r="DKP865"/>
      <c r="DKQ865"/>
      <c r="DKR865"/>
      <c r="DKS865"/>
      <c r="DKT865"/>
      <c r="DKU865"/>
      <c r="DKV865"/>
      <c r="DKW865"/>
      <c r="DKX865"/>
      <c r="DKY865"/>
      <c r="DKZ865"/>
      <c r="DLA865"/>
      <c r="DLB865"/>
      <c r="DLC865"/>
      <c r="DLD865"/>
      <c r="DLE865"/>
      <c r="DLF865"/>
      <c r="DLG865"/>
      <c r="DLH865"/>
      <c r="DLI865"/>
      <c r="DLJ865"/>
      <c r="DLK865"/>
      <c r="DLL865"/>
      <c r="DLM865"/>
      <c r="DLN865"/>
      <c r="DLO865"/>
      <c r="DLP865"/>
      <c r="DLQ865"/>
      <c r="DLR865"/>
      <c r="DLS865"/>
      <c r="DLT865"/>
      <c r="DLU865"/>
      <c r="DLV865"/>
      <c r="DLW865"/>
      <c r="DLX865"/>
      <c r="DLY865"/>
      <c r="DLZ865"/>
      <c r="DMA865"/>
      <c r="DMB865"/>
      <c r="DMC865"/>
      <c r="DMD865"/>
      <c r="DME865"/>
      <c r="DMF865"/>
      <c r="DMG865"/>
      <c r="DMH865"/>
      <c r="DMI865"/>
      <c r="DMJ865"/>
      <c r="DMK865"/>
      <c r="DML865"/>
      <c r="DMM865"/>
      <c r="DMN865"/>
      <c r="DMO865"/>
      <c r="DMP865"/>
      <c r="DMQ865"/>
      <c r="DMR865"/>
      <c r="DMS865"/>
      <c r="DMT865"/>
      <c r="DMU865"/>
      <c r="DMV865"/>
      <c r="DMW865"/>
      <c r="DMX865"/>
      <c r="DMY865"/>
      <c r="DMZ865"/>
      <c r="DNA865"/>
      <c r="DNB865"/>
      <c r="DNC865"/>
      <c r="DND865"/>
      <c r="DNE865"/>
      <c r="DNF865"/>
      <c r="DNG865"/>
      <c r="DNH865"/>
      <c r="DNI865"/>
      <c r="DNJ865"/>
      <c r="DNK865"/>
      <c r="DNL865"/>
      <c r="DNM865"/>
      <c r="DNN865"/>
      <c r="DNO865"/>
      <c r="DNP865"/>
      <c r="DNQ865"/>
      <c r="DNR865"/>
      <c r="DNS865"/>
      <c r="DNT865"/>
      <c r="DNU865"/>
      <c r="DNV865"/>
      <c r="DNW865"/>
      <c r="DNX865"/>
      <c r="DNY865"/>
      <c r="DNZ865"/>
      <c r="DOA865"/>
      <c r="DOB865"/>
      <c r="DOC865"/>
      <c r="DOD865"/>
      <c r="DOE865"/>
      <c r="DOF865"/>
      <c r="DOG865"/>
      <c r="DOH865"/>
      <c r="DOI865"/>
      <c r="DOJ865"/>
      <c r="DOK865"/>
      <c r="DOL865"/>
      <c r="DOM865"/>
      <c r="DON865"/>
      <c r="DOO865"/>
      <c r="DOP865"/>
      <c r="DOQ865"/>
      <c r="DOR865"/>
      <c r="DOS865"/>
      <c r="DOT865"/>
      <c r="DOU865"/>
      <c r="DOV865"/>
      <c r="DOW865"/>
      <c r="DOX865"/>
      <c r="DOY865"/>
      <c r="DOZ865"/>
      <c r="DPA865"/>
      <c r="DPB865"/>
      <c r="DPC865"/>
      <c r="DPD865"/>
      <c r="DPE865"/>
      <c r="DPF865"/>
      <c r="DPG865"/>
      <c r="DPH865"/>
      <c r="DPI865"/>
      <c r="DPJ865"/>
      <c r="DPK865"/>
      <c r="DPL865"/>
      <c r="DPM865"/>
      <c r="DPN865"/>
      <c r="DPO865"/>
      <c r="DPP865"/>
      <c r="DPQ865"/>
      <c r="DPR865"/>
      <c r="DPS865"/>
      <c r="DPT865"/>
      <c r="DPU865"/>
      <c r="DPV865"/>
      <c r="DPW865"/>
      <c r="DPX865"/>
      <c r="DPY865"/>
      <c r="DPZ865"/>
      <c r="DQA865"/>
      <c r="DQB865"/>
      <c r="DQC865"/>
      <c r="DQD865"/>
      <c r="DQE865"/>
      <c r="DQF865"/>
      <c r="DQG865"/>
      <c r="DQH865"/>
      <c r="DQI865"/>
      <c r="DQJ865"/>
      <c r="DQK865"/>
      <c r="DQL865"/>
      <c r="DQM865"/>
      <c r="DQN865"/>
      <c r="DQO865"/>
      <c r="DQP865"/>
      <c r="DQQ865"/>
      <c r="DQR865"/>
      <c r="DQS865"/>
      <c r="DQT865"/>
      <c r="DQU865"/>
      <c r="DQV865"/>
      <c r="DQW865"/>
      <c r="DQX865"/>
      <c r="DQY865"/>
      <c r="DQZ865"/>
      <c r="DRA865"/>
      <c r="DRB865"/>
      <c r="DRC865"/>
      <c r="DRD865"/>
      <c r="DRE865"/>
      <c r="DRF865"/>
      <c r="DRG865"/>
      <c r="DRH865"/>
      <c r="DRI865"/>
      <c r="DRJ865"/>
      <c r="DRK865"/>
      <c r="DRL865"/>
      <c r="DRM865"/>
      <c r="DRN865"/>
      <c r="DRO865"/>
      <c r="DRP865"/>
      <c r="DRQ865"/>
      <c r="DRR865"/>
      <c r="DRS865"/>
      <c r="DRT865"/>
      <c r="DRU865"/>
      <c r="DRV865"/>
      <c r="DRW865"/>
      <c r="DRX865"/>
      <c r="DRY865"/>
      <c r="DRZ865"/>
      <c r="DSA865"/>
      <c r="DSB865"/>
      <c r="DSC865"/>
      <c r="DSD865"/>
      <c r="DSE865"/>
      <c r="DSF865"/>
      <c r="DSG865"/>
      <c r="DSH865"/>
      <c r="DSI865"/>
      <c r="DSJ865"/>
      <c r="DSK865"/>
      <c r="DSL865"/>
      <c r="DSM865"/>
      <c r="DSN865"/>
      <c r="DSO865"/>
      <c r="DSP865"/>
      <c r="DSQ865"/>
      <c r="DSR865"/>
      <c r="DSS865"/>
      <c r="DST865"/>
      <c r="DSU865"/>
      <c r="DSV865"/>
      <c r="DSW865"/>
      <c r="DSX865"/>
      <c r="DSY865"/>
      <c r="DSZ865"/>
      <c r="DTA865"/>
      <c r="DTB865"/>
      <c r="DTC865"/>
      <c r="DTD865"/>
      <c r="DTE865"/>
      <c r="DTF865"/>
      <c r="DTG865"/>
      <c r="DTH865"/>
      <c r="DTI865"/>
      <c r="DTJ865"/>
      <c r="DTK865"/>
      <c r="DTL865"/>
      <c r="DTM865"/>
      <c r="DTN865"/>
      <c r="DTO865"/>
      <c r="DTP865"/>
      <c r="DTQ865"/>
      <c r="DTR865"/>
      <c r="DTS865"/>
      <c r="DTT865"/>
      <c r="DTU865"/>
      <c r="DTV865"/>
      <c r="DTW865"/>
      <c r="DTX865"/>
      <c r="DTY865"/>
      <c r="DTZ865"/>
      <c r="DUA865"/>
      <c r="DUB865"/>
      <c r="DUC865"/>
      <c r="DUD865"/>
      <c r="DUE865"/>
      <c r="DUF865"/>
      <c r="DUG865"/>
      <c r="DUH865"/>
      <c r="DUI865"/>
      <c r="DUJ865"/>
      <c r="DUK865"/>
      <c r="DUL865"/>
      <c r="DUM865"/>
      <c r="DUN865"/>
      <c r="DUO865"/>
      <c r="DUP865"/>
      <c r="DUQ865"/>
      <c r="DUR865"/>
      <c r="DUS865"/>
      <c r="DUT865"/>
      <c r="DUU865"/>
      <c r="DUV865"/>
      <c r="DUW865"/>
      <c r="DUX865"/>
      <c r="DUY865"/>
      <c r="DUZ865"/>
      <c r="DVA865"/>
      <c r="DVB865"/>
      <c r="DVC865"/>
      <c r="DVD865"/>
      <c r="DVE865"/>
      <c r="DVF865"/>
      <c r="DVG865"/>
      <c r="DVH865"/>
      <c r="DVI865"/>
      <c r="DVJ865"/>
      <c r="DVK865"/>
      <c r="DVL865"/>
      <c r="DVM865"/>
      <c r="DVN865"/>
      <c r="DVO865"/>
      <c r="DVP865"/>
      <c r="DVQ865"/>
      <c r="DVR865"/>
      <c r="DVS865"/>
      <c r="DVT865"/>
      <c r="DVU865"/>
      <c r="DVV865"/>
      <c r="DVW865"/>
      <c r="DVX865"/>
      <c r="DVY865"/>
      <c r="DVZ865"/>
      <c r="DWA865"/>
      <c r="DWB865"/>
      <c r="DWC865"/>
      <c r="DWD865"/>
      <c r="DWE865"/>
      <c r="DWF865"/>
      <c r="DWG865"/>
      <c r="DWH865"/>
      <c r="DWI865"/>
      <c r="DWJ865"/>
      <c r="DWK865"/>
      <c r="DWL865"/>
      <c r="DWM865"/>
      <c r="DWN865"/>
      <c r="DWO865"/>
      <c r="DWP865"/>
      <c r="DWQ865"/>
      <c r="DWR865"/>
      <c r="DWS865"/>
      <c r="DWT865"/>
      <c r="DWU865"/>
      <c r="DWV865"/>
      <c r="DWW865"/>
      <c r="DWX865"/>
      <c r="DWY865"/>
      <c r="DWZ865"/>
      <c r="DXA865"/>
      <c r="DXB865"/>
      <c r="DXC865"/>
      <c r="DXD865"/>
      <c r="DXE865"/>
      <c r="DXF865"/>
      <c r="DXG865"/>
      <c r="DXH865"/>
      <c r="DXI865"/>
      <c r="DXJ865"/>
      <c r="DXK865"/>
      <c r="DXL865"/>
      <c r="DXM865"/>
      <c r="DXN865"/>
      <c r="DXO865"/>
      <c r="DXP865"/>
      <c r="DXQ865"/>
      <c r="DXR865"/>
      <c r="DXS865"/>
      <c r="DXT865"/>
      <c r="DXU865"/>
      <c r="DXV865"/>
      <c r="DXW865"/>
      <c r="DXX865"/>
      <c r="DXY865"/>
      <c r="DXZ865"/>
      <c r="DYA865"/>
      <c r="DYB865"/>
      <c r="DYC865"/>
      <c r="DYD865"/>
      <c r="DYE865"/>
      <c r="DYF865"/>
      <c r="DYG865"/>
      <c r="DYH865"/>
      <c r="DYI865"/>
      <c r="DYJ865"/>
      <c r="DYK865"/>
      <c r="DYL865"/>
      <c r="DYM865"/>
      <c r="DYN865"/>
      <c r="DYO865"/>
      <c r="DYP865"/>
      <c r="DYQ865"/>
      <c r="DYR865"/>
      <c r="DYS865"/>
      <c r="DYT865"/>
      <c r="DYU865"/>
      <c r="DYV865"/>
      <c r="DYW865"/>
      <c r="DYX865"/>
      <c r="DYY865"/>
      <c r="DYZ865"/>
      <c r="DZA865"/>
      <c r="DZB865"/>
      <c r="DZC865"/>
      <c r="DZD865"/>
      <c r="DZE865"/>
      <c r="DZF865"/>
      <c r="DZG865"/>
      <c r="DZH865"/>
      <c r="DZI865"/>
      <c r="DZJ865"/>
      <c r="DZK865"/>
      <c r="DZL865"/>
      <c r="DZM865"/>
      <c r="DZN865"/>
      <c r="DZO865"/>
      <c r="DZP865"/>
      <c r="DZQ865"/>
      <c r="DZR865"/>
      <c r="DZS865"/>
      <c r="DZT865"/>
      <c r="DZU865"/>
      <c r="DZV865"/>
      <c r="DZW865"/>
      <c r="DZX865"/>
      <c r="DZY865"/>
      <c r="DZZ865"/>
      <c r="EAA865"/>
      <c r="EAB865"/>
      <c r="EAC865"/>
      <c r="EAD865"/>
      <c r="EAE865"/>
      <c r="EAF865"/>
      <c r="EAG865"/>
      <c r="EAH865"/>
      <c r="EAI865"/>
      <c r="EAJ865"/>
      <c r="EAK865"/>
      <c r="EAL865"/>
      <c r="EAM865"/>
      <c r="EAN865"/>
      <c r="EAO865"/>
      <c r="EAP865"/>
      <c r="EAQ865"/>
      <c r="EAR865"/>
      <c r="EAS865"/>
      <c r="EAT865"/>
      <c r="EAU865"/>
      <c r="EAV865"/>
      <c r="EAW865"/>
      <c r="EAX865"/>
      <c r="EAY865"/>
      <c r="EAZ865"/>
      <c r="EBA865"/>
      <c r="EBB865"/>
      <c r="EBC865"/>
      <c r="EBD865"/>
      <c r="EBE865"/>
      <c r="EBF865"/>
      <c r="EBG865"/>
      <c r="EBH865"/>
      <c r="EBI865"/>
      <c r="EBJ865"/>
      <c r="EBK865"/>
      <c r="EBL865"/>
      <c r="EBM865"/>
      <c r="EBN865"/>
      <c r="EBO865"/>
      <c r="EBP865"/>
      <c r="EBQ865"/>
      <c r="EBR865"/>
      <c r="EBS865"/>
      <c r="EBT865"/>
      <c r="EBU865"/>
      <c r="EBV865"/>
      <c r="EBW865"/>
      <c r="EBX865"/>
      <c r="EBY865"/>
      <c r="EBZ865"/>
      <c r="ECA865"/>
      <c r="ECB865"/>
      <c r="ECC865"/>
      <c r="ECD865"/>
      <c r="ECE865"/>
      <c r="ECF865"/>
      <c r="ECG865"/>
      <c r="ECH865"/>
      <c r="ECI865"/>
      <c r="ECJ865"/>
      <c r="ECK865"/>
      <c r="ECL865"/>
      <c r="ECM865"/>
      <c r="ECN865"/>
      <c r="ECO865"/>
      <c r="ECP865"/>
      <c r="ECQ865"/>
      <c r="ECR865"/>
      <c r="ECS865"/>
      <c r="ECT865"/>
      <c r="ECU865"/>
      <c r="ECV865"/>
      <c r="ECW865"/>
      <c r="ECX865"/>
      <c r="ECY865"/>
      <c r="ECZ865"/>
      <c r="EDA865"/>
      <c r="EDB865"/>
      <c r="EDC865"/>
      <c r="EDD865"/>
      <c r="EDE865"/>
      <c r="EDF865"/>
      <c r="EDG865"/>
      <c r="EDH865"/>
      <c r="EDI865"/>
      <c r="EDJ865"/>
      <c r="EDK865"/>
      <c r="EDL865"/>
      <c r="EDM865"/>
      <c r="EDN865"/>
      <c r="EDO865"/>
      <c r="EDP865"/>
      <c r="EDQ865"/>
      <c r="EDR865"/>
      <c r="EDS865"/>
      <c r="EDT865"/>
      <c r="EDU865"/>
      <c r="EDV865"/>
      <c r="EDW865"/>
      <c r="EDX865"/>
      <c r="EDY865"/>
      <c r="EDZ865"/>
      <c r="EEA865"/>
      <c r="EEB865"/>
      <c r="EEC865"/>
      <c r="EED865"/>
      <c r="EEE865"/>
      <c r="EEF865"/>
      <c r="EEG865"/>
      <c r="EEH865"/>
      <c r="EEI865"/>
      <c r="EEJ865"/>
      <c r="EEK865"/>
      <c r="EEL865"/>
      <c r="EEM865"/>
      <c r="EEN865"/>
      <c r="EEO865"/>
      <c r="EEP865"/>
      <c r="EEQ865"/>
      <c r="EER865"/>
      <c r="EES865"/>
      <c r="EET865"/>
      <c r="EEU865"/>
      <c r="EEV865"/>
      <c r="EEW865"/>
      <c r="EEX865"/>
      <c r="EEY865"/>
      <c r="EEZ865"/>
      <c r="EFA865"/>
      <c r="EFB865"/>
      <c r="EFC865"/>
      <c r="EFD865"/>
      <c r="EFE865"/>
      <c r="EFF865"/>
      <c r="EFG865"/>
      <c r="EFH865"/>
      <c r="EFI865"/>
      <c r="EFJ865"/>
      <c r="EFK865"/>
      <c r="EFL865"/>
      <c r="EFM865"/>
      <c r="EFN865"/>
      <c r="EFO865"/>
      <c r="EFP865"/>
      <c r="EFQ865"/>
      <c r="EFR865"/>
      <c r="EFS865"/>
      <c r="EFT865"/>
      <c r="EFU865"/>
      <c r="EFV865"/>
      <c r="EFW865"/>
      <c r="EFX865"/>
      <c r="EFY865"/>
      <c r="EFZ865"/>
      <c r="EGA865"/>
      <c r="EGB865"/>
      <c r="EGC865"/>
      <c r="EGD865"/>
      <c r="EGE865"/>
      <c r="EGF865"/>
      <c r="EGG865"/>
      <c r="EGH865"/>
      <c r="EGI865"/>
      <c r="EGJ865"/>
      <c r="EGK865"/>
      <c r="EGL865"/>
      <c r="EGM865"/>
      <c r="EGN865"/>
      <c r="EGO865"/>
      <c r="EGP865"/>
      <c r="EGQ865"/>
      <c r="EGR865"/>
      <c r="EGS865"/>
      <c r="EGT865"/>
      <c r="EGU865"/>
      <c r="EGV865"/>
      <c r="EGW865"/>
      <c r="EGX865"/>
      <c r="EGY865"/>
      <c r="EGZ865"/>
      <c r="EHA865"/>
      <c r="EHB865"/>
      <c r="EHC865"/>
      <c r="EHD865"/>
      <c r="EHE865"/>
      <c r="EHF865"/>
      <c r="EHG865"/>
      <c r="EHH865"/>
      <c r="EHI865"/>
      <c r="EHJ865"/>
      <c r="EHK865"/>
      <c r="EHL865"/>
      <c r="EHM865"/>
      <c r="EHN865"/>
      <c r="EHO865"/>
      <c r="EHP865"/>
      <c r="EHQ865"/>
      <c r="EHR865"/>
      <c r="EHS865"/>
      <c r="EHT865"/>
      <c r="EHU865"/>
      <c r="EHV865"/>
      <c r="EHW865"/>
      <c r="EHX865"/>
      <c r="EHY865"/>
      <c r="EHZ865"/>
      <c r="EIA865"/>
      <c r="EIB865"/>
      <c r="EIC865"/>
      <c r="EID865"/>
      <c r="EIE865"/>
      <c r="EIF865"/>
      <c r="EIG865"/>
      <c r="EIH865"/>
      <c r="EII865"/>
      <c r="EIJ865"/>
      <c r="EIK865"/>
      <c r="EIL865"/>
      <c r="EIM865"/>
      <c r="EIN865"/>
      <c r="EIO865"/>
      <c r="EIP865"/>
      <c r="EIQ865"/>
      <c r="EIR865"/>
      <c r="EIS865"/>
      <c r="EIT865"/>
      <c r="EIU865"/>
      <c r="EIV865"/>
      <c r="EIW865"/>
      <c r="EIX865"/>
      <c r="EIY865"/>
      <c r="EIZ865"/>
      <c r="EJA865"/>
      <c r="EJB865"/>
      <c r="EJC865"/>
      <c r="EJD865"/>
      <c r="EJE865"/>
      <c r="EJF865"/>
      <c r="EJG865"/>
      <c r="EJH865"/>
      <c r="EJI865"/>
      <c r="EJJ865"/>
      <c r="EJK865"/>
      <c r="EJL865"/>
      <c r="EJM865"/>
      <c r="EJN865"/>
      <c r="EJO865"/>
      <c r="EJP865"/>
      <c r="EJQ865"/>
      <c r="EJR865"/>
      <c r="EJS865"/>
      <c r="EJT865"/>
      <c r="EJU865"/>
      <c r="EJV865"/>
      <c r="EJW865"/>
      <c r="EJX865"/>
      <c r="EJY865"/>
      <c r="EJZ865"/>
      <c r="EKA865"/>
      <c r="EKB865"/>
      <c r="EKC865"/>
      <c r="EKD865"/>
      <c r="EKE865"/>
      <c r="EKF865"/>
      <c r="EKG865"/>
      <c r="EKH865"/>
      <c r="EKI865"/>
      <c r="EKJ865"/>
      <c r="EKK865"/>
      <c r="EKL865"/>
      <c r="EKM865"/>
      <c r="EKN865"/>
      <c r="EKO865"/>
      <c r="EKP865"/>
      <c r="EKQ865"/>
      <c r="EKR865"/>
      <c r="EKS865"/>
      <c r="EKT865"/>
      <c r="EKU865"/>
      <c r="EKV865"/>
      <c r="EKW865"/>
      <c r="EKX865"/>
      <c r="EKY865"/>
      <c r="EKZ865"/>
      <c r="ELA865"/>
      <c r="ELB865"/>
      <c r="ELC865"/>
      <c r="ELD865"/>
      <c r="ELE865"/>
      <c r="ELF865"/>
      <c r="ELG865"/>
      <c r="ELH865"/>
      <c r="ELI865"/>
      <c r="ELJ865"/>
      <c r="ELK865"/>
      <c r="ELL865"/>
      <c r="ELM865"/>
      <c r="ELN865"/>
      <c r="ELO865"/>
      <c r="ELP865"/>
      <c r="ELQ865"/>
      <c r="ELR865"/>
      <c r="ELS865"/>
      <c r="ELT865"/>
      <c r="ELU865"/>
      <c r="ELV865"/>
      <c r="ELW865"/>
      <c r="ELX865"/>
      <c r="ELY865"/>
      <c r="ELZ865"/>
      <c r="EMA865"/>
      <c r="EMB865"/>
      <c r="EMC865"/>
      <c r="EMD865"/>
      <c r="EME865"/>
      <c r="EMF865"/>
      <c r="EMG865"/>
      <c r="EMH865"/>
      <c r="EMI865"/>
      <c r="EMJ865"/>
      <c r="EMK865"/>
      <c r="EML865"/>
      <c r="EMM865"/>
      <c r="EMN865"/>
      <c r="EMO865"/>
      <c r="EMP865"/>
      <c r="EMQ865"/>
      <c r="EMR865"/>
      <c r="EMS865"/>
      <c r="EMT865"/>
      <c r="EMU865"/>
      <c r="EMV865"/>
      <c r="EMW865"/>
      <c r="EMX865"/>
      <c r="EMY865"/>
      <c r="EMZ865"/>
      <c r="ENA865"/>
      <c r="ENB865"/>
      <c r="ENC865"/>
      <c r="END865"/>
      <c r="ENE865"/>
      <c r="ENF865"/>
      <c r="ENG865"/>
      <c r="ENH865"/>
      <c r="ENI865"/>
      <c r="ENJ865"/>
      <c r="ENK865"/>
      <c r="ENL865"/>
      <c r="ENM865"/>
      <c r="ENN865"/>
      <c r="ENO865"/>
      <c r="ENP865"/>
      <c r="ENQ865"/>
      <c r="ENR865"/>
      <c r="ENS865"/>
      <c r="ENT865"/>
      <c r="ENU865"/>
      <c r="ENV865"/>
      <c r="ENW865"/>
      <c r="ENX865"/>
      <c r="ENY865"/>
      <c r="ENZ865"/>
      <c r="EOA865"/>
      <c r="EOB865"/>
      <c r="EOC865"/>
      <c r="EOD865"/>
      <c r="EOE865"/>
      <c r="EOF865"/>
      <c r="EOG865"/>
      <c r="EOH865"/>
      <c r="EOI865"/>
      <c r="EOJ865"/>
      <c r="EOK865"/>
      <c r="EOL865"/>
      <c r="EOM865"/>
      <c r="EON865"/>
      <c r="EOO865"/>
      <c r="EOP865"/>
      <c r="EOQ865"/>
      <c r="EOR865"/>
      <c r="EOS865"/>
      <c r="EOT865"/>
      <c r="EOU865"/>
      <c r="EOV865"/>
      <c r="EOW865"/>
      <c r="EOX865"/>
      <c r="EOY865"/>
      <c r="EOZ865"/>
      <c r="EPA865"/>
      <c r="EPB865"/>
      <c r="EPC865"/>
      <c r="EPD865"/>
      <c r="EPE865"/>
      <c r="EPF865"/>
      <c r="EPG865"/>
      <c r="EPH865"/>
      <c r="EPI865"/>
      <c r="EPJ865"/>
      <c r="EPK865"/>
      <c r="EPL865"/>
      <c r="EPM865"/>
      <c r="EPN865"/>
      <c r="EPO865"/>
      <c r="EPP865"/>
      <c r="EPQ865"/>
      <c r="EPR865"/>
      <c r="EPS865"/>
      <c r="EPT865"/>
      <c r="EPU865"/>
      <c r="EPV865"/>
      <c r="EPW865"/>
      <c r="EPX865"/>
      <c r="EPY865"/>
      <c r="EPZ865"/>
      <c r="EQA865"/>
      <c r="EQB865"/>
      <c r="EQC865"/>
      <c r="EQD865"/>
      <c r="EQE865"/>
      <c r="EQF865"/>
      <c r="EQG865"/>
      <c r="EQH865"/>
      <c r="EQI865"/>
      <c r="EQJ865"/>
      <c r="EQK865"/>
      <c r="EQL865"/>
      <c r="EQM865"/>
      <c r="EQN865"/>
      <c r="EQO865"/>
      <c r="EQP865"/>
      <c r="EQQ865"/>
      <c r="EQR865"/>
      <c r="EQS865"/>
      <c r="EQT865"/>
      <c r="EQU865"/>
      <c r="EQV865"/>
      <c r="EQW865"/>
      <c r="EQX865"/>
      <c r="EQY865"/>
      <c r="EQZ865"/>
      <c r="ERA865"/>
      <c r="ERB865"/>
      <c r="ERC865"/>
      <c r="ERD865"/>
      <c r="ERE865"/>
      <c r="ERF865"/>
      <c r="ERG865"/>
      <c r="ERH865"/>
      <c r="ERI865"/>
      <c r="ERJ865"/>
      <c r="ERK865"/>
      <c r="ERL865"/>
      <c r="ERM865"/>
      <c r="ERN865"/>
      <c r="ERO865"/>
      <c r="ERP865"/>
      <c r="ERQ865"/>
      <c r="ERR865"/>
      <c r="ERS865"/>
      <c r="ERT865"/>
      <c r="ERU865"/>
      <c r="ERV865"/>
      <c r="ERW865"/>
      <c r="ERX865"/>
      <c r="ERY865"/>
      <c r="ERZ865"/>
      <c r="ESA865"/>
      <c r="ESB865"/>
      <c r="ESC865"/>
      <c r="ESD865"/>
      <c r="ESE865"/>
      <c r="ESF865"/>
      <c r="ESG865"/>
      <c r="ESH865"/>
      <c r="ESI865"/>
      <c r="ESJ865"/>
      <c r="ESK865"/>
      <c r="ESL865"/>
      <c r="ESM865"/>
      <c r="ESN865"/>
      <c r="ESO865"/>
      <c r="ESP865"/>
      <c r="ESQ865"/>
      <c r="ESR865"/>
      <c r="ESS865"/>
      <c r="EST865"/>
      <c r="ESU865"/>
      <c r="ESV865"/>
      <c r="ESW865"/>
      <c r="ESX865"/>
      <c r="ESY865"/>
      <c r="ESZ865"/>
      <c r="ETA865"/>
      <c r="ETB865"/>
      <c r="ETC865"/>
      <c r="ETD865"/>
      <c r="ETE865"/>
      <c r="ETF865"/>
      <c r="ETG865"/>
      <c r="ETH865"/>
      <c r="ETI865"/>
      <c r="ETJ865"/>
      <c r="ETK865"/>
      <c r="ETL865"/>
      <c r="ETM865"/>
      <c r="ETN865"/>
      <c r="ETO865"/>
      <c r="ETP865"/>
      <c r="ETQ865"/>
      <c r="ETR865"/>
      <c r="ETS865"/>
      <c r="ETT865"/>
      <c r="ETU865"/>
      <c r="ETV865"/>
      <c r="ETW865"/>
      <c r="ETX865"/>
      <c r="ETY865"/>
      <c r="ETZ865"/>
      <c r="EUA865"/>
      <c r="EUB865"/>
      <c r="EUC865"/>
      <c r="EUD865"/>
      <c r="EUE865"/>
      <c r="EUF865"/>
      <c r="EUG865"/>
      <c r="EUH865"/>
      <c r="EUI865"/>
      <c r="EUJ865"/>
      <c r="EUK865"/>
      <c r="EUL865"/>
      <c r="EUM865"/>
      <c r="EUN865"/>
      <c r="EUO865"/>
      <c r="EUP865"/>
      <c r="EUQ865"/>
      <c r="EUR865"/>
      <c r="EUS865"/>
      <c r="EUT865"/>
      <c r="EUU865"/>
      <c r="EUV865"/>
      <c r="EUW865"/>
      <c r="EUX865"/>
      <c r="EUY865"/>
      <c r="EUZ865"/>
      <c r="EVA865"/>
      <c r="EVB865"/>
      <c r="EVC865"/>
      <c r="EVD865"/>
      <c r="EVE865"/>
      <c r="EVF865"/>
      <c r="EVG865"/>
      <c r="EVH865"/>
      <c r="EVI865"/>
      <c r="EVJ865"/>
      <c r="EVK865"/>
      <c r="EVL865"/>
      <c r="EVM865"/>
      <c r="EVN865"/>
      <c r="EVO865"/>
      <c r="EVP865"/>
      <c r="EVQ865"/>
      <c r="EVR865"/>
      <c r="EVS865"/>
      <c r="EVT865"/>
      <c r="EVU865"/>
      <c r="EVV865"/>
      <c r="EVW865"/>
      <c r="EVX865"/>
      <c r="EVY865"/>
      <c r="EVZ865"/>
      <c r="EWA865"/>
      <c r="EWB865"/>
      <c r="EWC865"/>
      <c r="EWD865"/>
      <c r="EWE865"/>
      <c r="EWF865"/>
      <c r="EWG865"/>
      <c r="EWH865"/>
      <c r="EWI865"/>
      <c r="EWJ865"/>
      <c r="EWK865"/>
      <c r="EWL865"/>
      <c r="EWM865"/>
      <c r="EWN865"/>
      <c r="EWO865"/>
      <c r="EWP865"/>
      <c r="EWQ865"/>
      <c r="EWR865"/>
      <c r="EWS865"/>
      <c r="EWT865"/>
      <c r="EWU865"/>
      <c r="EWV865"/>
      <c r="EWW865"/>
      <c r="EWX865"/>
      <c r="EWY865"/>
      <c r="EWZ865"/>
      <c r="EXA865"/>
      <c r="EXB865"/>
      <c r="EXC865"/>
      <c r="EXD865"/>
      <c r="EXE865"/>
      <c r="EXF865"/>
      <c r="EXG865"/>
      <c r="EXH865"/>
      <c r="EXI865"/>
      <c r="EXJ865"/>
      <c r="EXK865"/>
      <c r="EXL865"/>
      <c r="EXM865"/>
      <c r="EXN865"/>
      <c r="EXO865"/>
      <c r="EXP865"/>
      <c r="EXQ865"/>
      <c r="EXR865"/>
      <c r="EXS865"/>
      <c r="EXT865"/>
      <c r="EXU865"/>
      <c r="EXV865"/>
      <c r="EXW865"/>
      <c r="EXX865"/>
      <c r="EXY865"/>
      <c r="EXZ865"/>
      <c r="EYA865"/>
      <c r="EYB865"/>
      <c r="EYC865"/>
      <c r="EYD865"/>
      <c r="EYE865"/>
      <c r="EYF865"/>
      <c r="EYG865"/>
      <c r="EYH865"/>
      <c r="EYI865"/>
      <c r="EYJ865"/>
      <c r="EYK865"/>
      <c r="EYL865"/>
      <c r="EYM865"/>
      <c r="EYN865"/>
      <c r="EYO865"/>
      <c r="EYP865"/>
      <c r="EYQ865"/>
      <c r="EYR865"/>
      <c r="EYS865"/>
      <c r="EYT865"/>
      <c r="EYU865"/>
      <c r="EYV865"/>
      <c r="EYW865"/>
      <c r="EYX865"/>
      <c r="EYY865"/>
      <c r="EYZ865"/>
      <c r="EZA865"/>
      <c r="EZB865"/>
      <c r="EZC865"/>
      <c r="EZD865"/>
      <c r="EZE865"/>
      <c r="EZF865"/>
      <c r="EZG865"/>
      <c r="EZH865"/>
      <c r="EZI865"/>
      <c r="EZJ865"/>
      <c r="EZK865"/>
      <c r="EZL865"/>
      <c r="EZM865"/>
      <c r="EZN865"/>
      <c r="EZO865"/>
      <c r="EZP865"/>
      <c r="EZQ865"/>
      <c r="EZR865"/>
      <c r="EZS865"/>
      <c r="EZT865"/>
      <c r="EZU865"/>
      <c r="EZV865"/>
      <c r="EZW865"/>
      <c r="EZX865"/>
      <c r="EZY865"/>
      <c r="EZZ865"/>
      <c r="FAA865"/>
      <c r="FAB865"/>
      <c r="FAC865"/>
      <c r="FAD865"/>
      <c r="FAE865"/>
      <c r="FAF865"/>
      <c r="FAG865"/>
      <c r="FAH865"/>
      <c r="FAI865"/>
      <c r="FAJ865"/>
      <c r="FAK865"/>
      <c r="FAL865"/>
      <c r="FAM865"/>
      <c r="FAN865"/>
      <c r="FAO865"/>
      <c r="FAP865"/>
      <c r="FAQ865"/>
      <c r="FAR865"/>
      <c r="FAS865"/>
      <c r="FAT865"/>
      <c r="FAU865"/>
      <c r="FAV865"/>
      <c r="FAW865"/>
      <c r="FAX865"/>
      <c r="FAY865"/>
      <c r="FAZ865"/>
      <c r="FBA865"/>
      <c r="FBB865"/>
      <c r="FBC865"/>
      <c r="FBD865"/>
      <c r="FBE865"/>
      <c r="FBF865"/>
      <c r="FBG865"/>
      <c r="FBH865"/>
      <c r="FBI865"/>
      <c r="FBJ865"/>
      <c r="FBK865"/>
      <c r="FBL865"/>
      <c r="FBM865"/>
      <c r="FBN865"/>
      <c r="FBO865"/>
      <c r="FBP865"/>
      <c r="FBQ865"/>
      <c r="FBR865"/>
      <c r="FBS865"/>
      <c r="FBT865"/>
      <c r="FBU865"/>
      <c r="FBV865"/>
      <c r="FBW865"/>
      <c r="FBX865"/>
      <c r="FBY865"/>
      <c r="FBZ865"/>
      <c r="FCA865"/>
      <c r="FCB865"/>
      <c r="FCC865"/>
      <c r="FCD865"/>
      <c r="FCE865"/>
      <c r="FCF865"/>
      <c r="FCG865"/>
      <c r="FCH865"/>
      <c r="FCI865"/>
      <c r="FCJ865"/>
      <c r="FCK865"/>
      <c r="FCL865"/>
      <c r="FCM865"/>
      <c r="FCN865"/>
      <c r="FCO865"/>
      <c r="FCP865"/>
      <c r="FCQ865"/>
      <c r="FCR865"/>
      <c r="FCS865"/>
      <c r="FCT865"/>
      <c r="FCU865"/>
      <c r="FCV865"/>
      <c r="FCW865"/>
      <c r="FCX865"/>
      <c r="FCY865"/>
      <c r="FCZ865"/>
      <c r="FDA865"/>
      <c r="FDB865"/>
      <c r="FDC865"/>
      <c r="FDD865"/>
      <c r="FDE865"/>
      <c r="FDF865"/>
      <c r="FDG865"/>
      <c r="FDH865"/>
      <c r="FDI865"/>
      <c r="FDJ865"/>
      <c r="FDK865"/>
      <c r="FDL865"/>
      <c r="FDM865"/>
      <c r="FDN865"/>
      <c r="FDO865"/>
      <c r="FDP865"/>
      <c r="FDQ865"/>
      <c r="FDR865"/>
      <c r="FDS865"/>
      <c r="FDT865"/>
      <c r="FDU865"/>
      <c r="FDV865"/>
      <c r="FDW865"/>
      <c r="FDX865"/>
      <c r="FDY865"/>
      <c r="FDZ865"/>
      <c r="FEA865"/>
      <c r="FEB865"/>
      <c r="FEC865"/>
      <c r="FED865"/>
      <c r="FEE865"/>
      <c r="FEF865"/>
      <c r="FEG865"/>
      <c r="FEH865"/>
      <c r="FEI865"/>
      <c r="FEJ865"/>
      <c r="FEK865"/>
      <c r="FEL865"/>
      <c r="FEM865"/>
      <c r="FEN865"/>
      <c r="FEO865"/>
      <c r="FEP865"/>
      <c r="FEQ865"/>
      <c r="FER865"/>
      <c r="FES865"/>
      <c r="FET865"/>
      <c r="FEU865"/>
      <c r="FEV865"/>
      <c r="FEW865"/>
      <c r="FEX865"/>
      <c r="FEY865"/>
      <c r="FEZ865"/>
      <c r="FFA865"/>
      <c r="FFB865"/>
      <c r="FFC865"/>
      <c r="FFD865"/>
      <c r="FFE865"/>
      <c r="FFF865"/>
      <c r="FFG865"/>
      <c r="FFH865"/>
      <c r="FFI865"/>
      <c r="FFJ865"/>
      <c r="FFK865"/>
      <c r="FFL865"/>
      <c r="FFM865"/>
      <c r="FFN865"/>
      <c r="FFO865"/>
      <c r="FFP865"/>
      <c r="FFQ865"/>
      <c r="FFR865"/>
      <c r="FFS865"/>
      <c r="FFT865"/>
      <c r="FFU865"/>
      <c r="FFV865"/>
      <c r="FFW865"/>
      <c r="FFX865"/>
      <c r="FFY865"/>
      <c r="FFZ865"/>
      <c r="FGA865"/>
      <c r="FGB865"/>
      <c r="FGC865"/>
      <c r="FGD865"/>
      <c r="FGE865"/>
      <c r="FGF865"/>
      <c r="FGG865"/>
      <c r="FGH865"/>
      <c r="FGI865"/>
      <c r="FGJ865"/>
      <c r="FGK865"/>
      <c r="FGL865"/>
      <c r="FGM865"/>
      <c r="FGN865"/>
      <c r="FGO865"/>
      <c r="FGP865"/>
      <c r="FGQ865"/>
      <c r="FGR865"/>
      <c r="FGS865"/>
      <c r="FGT865"/>
      <c r="FGU865"/>
      <c r="FGV865"/>
      <c r="FGW865"/>
      <c r="FGX865"/>
      <c r="FGY865"/>
      <c r="FGZ865"/>
      <c r="FHA865"/>
      <c r="FHB865"/>
      <c r="FHC865"/>
      <c r="FHD865"/>
      <c r="FHE865"/>
      <c r="FHF865"/>
      <c r="FHG865"/>
      <c r="FHH865"/>
      <c r="FHI865"/>
      <c r="FHJ865"/>
      <c r="FHK865"/>
      <c r="FHL865"/>
      <c r="FHM865"/>
      <c r="FHN865"/>
      <c r="FHO865"/>
      <c r="FHP865"/>
      <c r="FHQ865"/>
      <c r="FHR865"/>
      <c r="FHS865"/>
      <c r="FHT865"/>
      <c r="FHU865"/>
      <c r="FHV865"/>
      <c r="FHW865"/>
      <c r="FHX865"/>
      <c r="FHY865"/>
      <c r="FHZ865"/>
      <c r="FIA865"/>
      <c r="FIB865"/>
      <c r="FIC865"/>
      <c r="FID865"/>
      <c r="FIE865"/>
      <c r="FIF865"/>
      <c r="FIG865"/>
      <c r="FIH865"/>
      <c r="FII865"/>
      <c r="FIJ865"/>
      <c r="FIK865"/>
      <c r="FIL865"/>
      <c r="FIM865"/>
      <c r="FIN865"/>
      <c r="FIO865"/>
      <c r="FIP865"/>
      <c r="FIQ865"/>
      <c r="FIR865"/>
      <c r="FIS865"/>
      <c r="FIT865"/>
      <c r="FIU865"/>
      <c r="FIV865"/>
      <c r="FIW865"/>
      <c r="FIX865"/>
      <c r="FIY865"/>
      <c r="FIZ865"/>
      <c r="FJA865"/>
      <c r="FJB865"/>
      <c r="FJC865"/>
      <c r="FJD865"/>
      <c r="FJE865"/>
      <c r="FJF865"/>
      <c r="FJG865"/>
      <c r="FJH865"/>
      <c r="FJI865"/>
      <c r="FJJ865"/>
      <c r="FJK865"/>
      <c r="FJL865"/>
      <c r="FJM865"/>
      <c r="FJN865"/>
      <c r="FJO865"/>
      <c r="FJP865"/>
      <c r="FJQ865"/>
      <c r="FJR865"/>
      <c r="FJS865"/>
      <c r="FJT865"/>
      <c r="FJU865"/>
      <c r="FJV865"/>
      <c r="FJW865"/>
      <c r="FJX865"/>
      <c r="FJY865"/>
      <c r="FJZ865"/>
      <c r="FKA865"/>
      <c r="FKB865"/>
      <c r="FKC865"/>
      <c r="FKD865"/>
      <c r="FKE865"/>
      <c r="FKF865"/>
      <c r="FKG865"/>
      <c r="FKH865"/>
      <c r="FKI865"/>
      <c r="FKJ865"/>
      <c r="FKK865"/>
      <c r="FKL865"/>
      <c r="FKM865"/>
      <c r="FKN865"/>
      <c r="FKO865"/>
      <c r="FKP865"/>
      <c r="FKQ865"/>
      <c r="FKR865"/>
      <c r="FKS865"/>
      <c r="FKT865"/>
      <c r="FKU865"/>
      <c r="FKV865"/>
      <c r="FKW865"/>
      <c r="FKX865"/>
      <c r="FKY865"/>
      <c r="FKZ865"/>
      <c r="FLA865"/>
      <c r="FLB865"/>
      <c r="FLC865"/>
      <c r="FLD865"/>
      <c r="FLE865"/>
      <c r="FLF865"/>
      <c r="FLG865"/>
      <c r="FLH865"/>
      <c r="FLI865"/>
      <c r="FLJ865"/>
      <c r="FLK865"/>
      <c r="FLL865"/>
      <c r="FLM865"/>
      <c r="FLN865"/>
      <c r="FLO865"/>
      <c r="FLP865"/>
      <c r="FLQ865"/>
      <c r="FLR865"/>
      <c r="FLS865"/>
      <c r="FLT865"/>
      <c r="FLU865"/>
      <c r="FLV865"/>
      <c r="FLW865"/>
      <c r="FLX865"/>
      <c r="FLY865"/>
      <c r="FLZ865"/>
      <c r="FMA865"/>
      <c r="FMB865"/>
      <c r="FMC865"/>
      <c r="FMD865"/>
      <c r="FME865"/>
      <c r="FMF865"/>
      <c r="FMG865"/>
      <c r="FMH865"/>
      <c r="FMI865"/>
      <c r="FMJ865"/>
      <c r="FMK865"/>
      <c r="FML865"/>
      <c r="FMM865"/>
      <c r="FMN865"/>
      <c r="FMO865"/>
      <c r="FMP865"/>
      <c r="FMQ865"/>
      <c r="FMR865"/>
      <c r="FMS865"/>
      <c r="FMT865"/>
      <c r="FMU865"/>
      <c r="FMV865"/>
      <c r="FMW865"/>
      <c r="FMX865"/>
      <c r="FMY865"/>
      <c r="FMZ865"/>
      <c r="FNA865"/>
      <c r="FNB865"/>
      <c r="FNC865"/>
      <c r="FND865"/>
      <c r="FNE865"/>
      <c r="FNF865"/>
      <c r="FNG865"/>
      <c r="FNH865"/>
      <c r="FNI865"/>
      <c r="FNJ865"/>
      <c r="FNK865"/>
      <c r="FNL865"/>
      <c r="FNM865"/>
      <c r="FNN865"/>
      <c r="FNO865"/>
      <c r="FNP865"/>
      <c r="FNQ865"/>
      <c r="FNR865"/>
      <c r="FNS865"/>
      <c r="FNT865"/>
      <c r="FNU865"/>
      <c r="FNV865"/>
      <c r="FNW865"/>
      <c r="FNX865"/>
      <c r="FNY865"/>
      <c r="FNZ865"/>
      <c r="FOA865"/>
      <c r="FOB865"/>
      <c r="FOC865"/>
      <c r="FOD865"/>
      <c r="FOE865"/>
      <c r="FOF865"/>
      <c r="FOG865"/>
      <c r="FOH865"/>
      <c r="FOI865"/>
      <c r="FOJ865"/>
      <c r="FOK865"/>
      <c r="FOL865"/>
      <c r="FOM865"/>
      <c r="FON865"/>
      <c r="FOO865"/>
      <c r="FOP865"/>
      <c r="FOQ865"/>
      <c r="FOR865"/>
      <c r="FOS865"/>
      <c r="FOT865"/>
      <c r="FOU865"/>
      <c r="FOV865"/>
      <c r="FOW865"/>
      <c r="FOX865"/>
      <c r="FOY865"/>
      <c r="FOZ865"/>
      <c r="FPA865"/>
      <c r="FPB865"/>
      <c r="FPC865"/>
      <c r="FPD865"/>
      <c r="FPE865"/>
      <c r="FPF865"/>
      <c r="FPG865"/>
      <c r="FPH865"/>
      <c r="FPI865"/>
      <c r="FPJ865"/>
      <c r="FPK865"/>
      <c r="FPL865"/>
      <c r="FPM865"/>
      <c r="FPN865"/>
      <c r="FPO865"/>
      <c r="FPP865"/>
      <c r="FPQ865"/>
      <c r="FPR865"/>
      <c r="FPS865"/>
      <c r="FPT865"/>
      <c r="FPU865"/>
      <c r="FPV865"/>
      <c r="FPW865"/>
      <c r="FPX865"/>
      <c r="FPY865"/>
      <c r="FPZ865"/>
      <c r="FQA865"/>
      <c r="FQB865"/>
      <c r="FQC865"/>
      <c r="FQD865"/>
      <c r="FQE865"/>
      <c r="FQF865"/>
      <c r="FQG865"/>
      <c r="FQH865"/>
      <c r="FQI865"/>
      <c r="FQJ865"/>
      <c r="FQK865"/>
      <c r="FQL865"/>
      <c r="FQM865"/>
      <c r="FQN865"/>
      <c r="FQO865"/>
      <c r="FQP865"/>
      <c r="FQQ865"/>
      <c r="FQR865"/>
      <c r="FQS865"/>
      <c r="FQT865"/>
      <c r="FQU865"/>
      <c r="FQV865"/>
      <c r="FQW865"/>
      <c r="FQX865"/>
      <c r="FQY865"/>
      <c r="FQZ865"/>
      <c r="FRA865"/>
      <c r="FRB865"/>
      <c r="FRC865"/>
      <c r="FRD865"/>
      <c r="FRE865"/>
      <c r="FRF865"/>
      <c r="FRG865"/>
      <c r="FRH865"/>
      <c r="FRI865"/>
      <c r="FRJ865"/>
      <c r="FRK865"/>
      <c r="FRL865"/>
      <c r="FRM865"/>
      <c r="FRN865"/>
      <c r="FRO865"/>
      <c r="FRP865"/>
      <c r="FRQ865"/>
      <c r="FRR865"/>
      <c r="FRS865"/>
      <c r="FRT865"/>
      <c r="FRU865"/>
      <c r="FRV865"/>
      <c r="FRW865"/>
      <c r="FRX865"/>
      <c r="FRY865"/>
      <c r="FRZ865"/>
      <c r="FSA865"/>
      <c r="FSB865"/>
      <c r="FSC865"/>
      <c r="FSD865"/>
      <c r="FSE865"/>
      <c r="FSF865"/>
      <c r="FSG865"/>
      <c r="FSH865"/>
      <c r="FSI865"/>
      <c r="FSJ865"/>
      <c r="FSK865"/>
      <c r="FSL865"/>
      <c r="FSM865"/>
      <c r="FSN865"/>
      <c r="FSO865"/>
      <c r="FSP865"/>
      <c r="FSQ865"/>
      <c r="FSR865"/>
      <c r="FSS865"/>
      <c r="FST865"/>
      <c r="FSU865"/>
      <c r="FSV865"/>
      <c r="FSW865"/>
      <c r="FSX865"/>
      <c r="FSY865"/>
      <c r="FSZ865"/>
      <c r="FTA865"/>
      <c r="FTB865"/>
      <c r="FTC865"/>
      <c r="FTD865"/>
      <c r="FTE865"/>
      <c r="FTF865"/>
      <c r="FTG865"/>
      <c r="FTH865"/>
      <c r="FTI865"/>
      <c r="FTJ865"/>
      <c r="FTK865"/>
      <c r="FTL865"/>
      <c r="FTM865"/>
      <c r="FTN865"/>
      <c r="FTO865"/>
      <c r="FTP865"/>
      <c r="FTQ865"/>
      <c r="FTR865"/>
      <c r="FTS865"/>
      <c r="FTT865"/>
      <c r="FTU865"/>
      <c r="FTV865"/>
      <c r="FTW865"/>
      <c r="FTX865"/>
      <c r="FTY865"/>
      <c r="FTZ865"/>
      <c r="FUA865"/>
      <c r="FUB865"/>
      <c r="FUC865"/>
      <c r="FUD865"/>
      <c r="FUE865"/>
      <c r="FUF865"/>
      <c r="FUG865"/>
      <c r="FUH865"/>
      <c r="FUI865"/>
      <c r="FUJ865"/>
      <c r="FUK865"/>
      <c r="FUL865"/>
      <c r="FUM865"/>
      <c r="FUN865"/>
      <c r="FUO865"/>
      <c r="FUP865"/>
      <c r="FUQ865"/>
      <c r="FUR865"/>
      <c r="FUS865"/>
      <c r="FUT865"/>
      <c r="FUU865"/>
      <c r="FUV865"/>
      <c r="FUW865"/>
      <c r="FUX865"/>
      <c r="FUY865"/>
      <c r="FUZ865"/>
      <c r="FVA865"/>
      <c r="FVB865"/>
      <c r="FVC865"/>
      <c r="FVD865"/>
      <c r="FVE865"/>
      <c r="FVF865"/>
      <c r="FVG865"/>
      <c r="FVH865"/>
      <c r="FVI865"/>
      <c r="FVJ865"/>
      <c r="FVK865"/>
      <c r="FVL865"/>
      <c r="FVM865"/>
      <c r="FVN865"/>
      <c r="FVO865"/>
      <c r="FVP865"/>
      <c r="FVQ865"/>
      <c r="FVR865"/>
      <c r="FVS865"/>
      <c r="FVT865"/>
      <c r="FVU865"/>
      <c r="FVV865"/>
      <c r="FVW865"/>
      <c r="FVX865"/>
      <c r="FVY865"/>
      <c r="FVZ865"/>
      <c r="FWA865"/>
      <c r="FWB865"/>
      <c r="FWC865"/>
      <c r="FWD865"/>
      <c r="FWE865"/>
      <c r="FWF865"/>
      <c r="FWG865"/>
      <c r="FWH865"/>
      <c r="FWI865"/>
      <c r="FWJ865"/>
      <c r="FWK865"/>
      <c r="FWL865"/>
      <c r="FWM865"/>
      <c r="FWN865"/>
      <c r="FWO865"/>
      <c r="FWP865"/>
      <c r="FWQ865"/>
      <c r="FWR865"/>
      <c r="FWS865"/>
      <c r="FWT865"/>
      <c r="FWU865"/>
      <c r="FWV865"/>
      <c r="FWW865"/>
      <c r="FWX865"/>
      <c r="FWY865"/>
      <c r="FWZ865"/>
      <c r="FXA865"/>
      <c r="FXB865"/>
      <c r="FXC865"/>
      <c r="FXD865"/>
      <c r="FXE865"/>
      <c r="FXF865"/>
      <c r="FXG865"/>
      <c r="FXH865"/>
      <c r="FXI865"/>
      <c r="FXJ865"/>
      <c r="FXK865"/>
      <c r="FXL865"/>
      <c r="FXM865"/>
      <c r="FXN865"/>
      <c r="FXO865"/>
      <c r="FXP865"/>
      <c r="FXQ865"/>
      <c r="FXR865"/>
      <c r="FXS865"/>
      <c r="FXT865"/>
      <c r="FXU865"/>
      <c r="FXV865"/>
      <c r="FXW865"/>
      <c r="FXX865"/>
      <c r="FXY865"/>
      <c r="FXZ865"/>
      <c r="FYA865"/>
      <c r="FYB865"/>
      <c r="FYC865"/>
      <c r="FYD865"/>
      <c r="FYE865"/>
      <c r="FYF865"/>
      <c r="FYG865"/>
      <c r="FYH865"/>
      <c r="FYI865"/>
      <c r="FYJ865"/>
      <c r="FYK865"/>
      <c r="FYL865"/>
      <c r="FYM865"/>
      <c r="FYN865"/>
      <c r="FYO865"/>
      <c r="FYP865"/>
      <c r="FYQ865"/>
      <c r="FYR865"/>
      <c r="FYS865"/>
      <c r="FYT865"/>
      <c r="FYU865"/>
      <c r="FYV865"/>
      <c r="FYW865"/>
      <c r="FYX865"/>
      <c r="FYY865"/>
      <c r="FYZ865"/>
      <c r="FZA865"/>
      <c r="FZB865"/>
      <c r="FZC865"/>
      <c r="FZD865"/>
      <c r="FZE865"/>
      <c r="FZF865"/>
      <c r="FZG865"/>
      <c r="FZH865"/>
      <c r="FZI865"/>
      <c r="FZJ865"/>
      <c r="FZK865"/>
      <c r="FZL865"/>
      <c r="FZM865"/>
      <c r="FZN865"/>
      <c r="FZO865"/>
      <c r="FZP865"/>
      <c r="FZQ865"/>
      <c r="FZR865"/>
      <c r="FZS865"/>
      <c r="FZT865"/>
      <c r="FZU865"/>
      <c r="FZV865"/>
      <c r="FZW865"/>
      <c r="FZX865"/>
      <c r="FZY865"/>
      <c r="FZZ865"/>
      <c r="GAA865"/>
      <c r="GAB865"/>
      <c r="GAC865"/>
      <c r="GAD865"/>
      <c r="GAE865"/>
      <c r="GAF865"/>
      <c r="GAG865"/>
      <c r="GAH865"/>
      <c r="GAI865"/>
      <c r="GAJ865"/>
      <c r="GAK865"/>
      <c r="GAL865"/>
      <c r="GAM865"/>
      <c r="GAN865"/>
      <c r="GAO865"/>
      <c r="GAP865"/>
      <c r="GAQ865"/>
      <c r="GAR865"/>
      <c r="GAS865"/>
      <c r="GAT865"/>
      <c r="GAU865"/>
      <c r="GAV865"/>
      <c r="GAW865"/>
      <c r="GAX865"/>
      <c r="GAY865"/>
      <c r="GAZ865"/>
      <c r="GBA865"/>
      <c r="GBB865"/>
      <c r="GBC865"/>
      <c r="GBD865"/>
      <c r="GBE865"/>
      <c r="GBF865"/>
      <c r="GBG865"/>
      <c r="GBH865"/>
      <c r="GBI865"/>
      <c r="GBJ865"/>
      <c r="GBK865"/>
      <c r="GBL865"/>
      <c r="GBM865"/>
      <c r="GBN865"/>
      <c r="GBO865"/>
      <c r="GBP865"/>
      <c r="GBQ865"/>
      <c r="GBR865"/>
      <c r="GBS865"/>
      <c r="GBT865"/>
      <c r="GBU865"/>
      <c r="GBV865"/>
      <c r="GBW865"/>
      <c r="GBX865"/>
      <c r="GBY865"/>
      <c r="GBZ865"/>
      <c r="GCA865"/>
      <c r="GCB865"/>
      <c r="GCC865"/>
      <c r="GCD865"/>
      <c r="GCE865"/>
      <c r="GCF865"/>
      <c r="GCG865"/>
      <c r="GCH865"/>
      <c r="GCI865"/>
      <c r="GCJ865"/>
      <c r="GCK865"/>
      <c r="GCL865"/>
      <c r="GCM865"/>
      <c r="GCN865"/>
      <c r="GCO865"/>
      <c r="GCP865"/>
      <c r="GCQ865"/>
      <c r="GCR865"/>
      <c r="GCS865"/>
      <c r="GCT865"/>
      <c r="GCU865"/>
      <c r="GCV865"/>
      <c r="GCW865"/>
      <c r="GCX865"/>
      <c r="GCY865"/>
      <c r="GCZ865"/>
      <c r="GDA865"/>
      <c r="GDB865"/>
      <c r="GDC865"/>
      <c r="GDD865"/>
      <c r="GDE865"/>
      <c r="GDF865"/>
      <c r="GDG865"/>
      <c r="GDH865"/>
      <c r="GDI865"/>
      <c r="GDJ865"/>
      <c r="GDK865"/>
      <c r="GDL865"/>
      <c r="GDM865"/>
      <c r="GDN865"/>
      <c r="GDO865"/>
      <c r="GDP865"/>
      <c r="GDQ865"/>
      <c r="GDR865"/>
      <c r="GDS865"/>
      <c r="GDT865"/>
      <c r="GDU865"/>
      <c r="GDV865"/>
      <c r="GDW865"/>
      <c r="GDX865"/>
      <c r="GDY865"/>
      <c r="GDZ865"/>
      <c r="GEA865"/>
      <c r="GEB865"/>
      <c r="GEC865"/>
      <c r="GED865"/>
      <c r="GEE865"/>
      <c r="GEF865"/>
      <c r="GEG865"/>
      <c r="GEH865"/>
      <c r="GEI865"/>
      <c r="GEJ865"/>
      <c r="GEK865"/>
      <c r="GEL865"/>
      <c r="GEM865"/>
      <c r="GEN865"/>
      <c r="GEO865"/>
      <c r="GEP865"/>
      <c r="GEQ865"/>
      <c r="GER865"/>
      <c r="GES865"/>
      <c r="GET865"/>
      <c r="GEU865"/>
      <c r="GEV865"/>
      <c r="GEW865"/>
      <c r="GEX865"/>
      <c r="GEY865"/>
      <c r="GEZ865"/>
      <c r="GFA865"/>
      <c r="GFB865"/>
      <c r="GFC865"/>
      <c r="GFD865"/>
      <c r="GFE865"/>
      <c r="GFF865"/>
      <c r="GFG865"/>
      <c r="GFH865"/>
      <c r="GFI865"/>
      <c r="GFJ865"/>
      <c r="GFK865"/>
      <c r="GFL865"/>
      <c r="GFM865"/>
      <c r="GFN865"/>
      <c r="GFO865"/>
      <c r="GFP865"/>
      <c r="GFQ865"/>
      <c r="GFR865"/>
      <c r="GFS865"/>
      <c r="GFT865"/>
      <c r="GFU865"/>
      <c r="GFV865"/>
      <c r="GFW865"/>
      <c r="GFX865"/>
      <c r="GFY865"/>
      <c r="GFZ865"/>
      <c r="GGA865"/>
      <c r="GGB865"/>
      <c r="GGC865"/>
      <c r="GGD865"/>
      <c r="GGE865"/>
      <c r="GGF865"/>
      <c r="GGG865"/>
      <c r="GGH865"/>
      <c r="GGI865"/>
      <c r="GGJ865"/>
      <c r="GGK865"/>
      <c r="GGL865"/>
      <c r="GGM865"/>
      <c r="GGN865"/>
      <c r="GGO865"/>
      <c r="GGP865"/>
      <c r="GGQ865"/>
      <c r="GGR865"/>
      <c r="GGS865"/>
      <c r="GGT865"/>
      <c r="GGU865"/>
      <c r="GGV865"/>
      <c r="GGW865"/>
      <c r="GGX865"/>
      <c r="GGY865"/>
      <c r="GGZ865"/>
      <c r="GHA865"/>
      <c r="GHB865"/>
      <c r="GHC865"/>
      <c r="GHD865"/>
      <c r="GHE865"/>
      <c r="GHF865"/>
      <c r="GHG865"/>
      <c r="GHH865"/>
      <c r="GHI865"/>
      <c r="GHJ865"/>
      <c r="GHK865"/>
      <c r="GHL865"/>
      <c r="GHM865"/>
      <c r="GHN865"/>
      <c r="GHO865"/>
      <c r="GHP865"/>
      <c r="GHQ865"/>
      <c r="GHR865"/>
      <c r="GHS865"/>
      <c r="GHT865"/>
      <c r="GHU865"/>
      <c r="GHV865"/>
      <c r="GHW865"/>
      <c r="GHX865"/>
      <c r="GHY865"/>
      <c r="GHZ865"/>
      <c r="GIA865"/>
      <c r="GIB865"/>
      <c r="GIC865"/>
      <c r="GID865"/>
      <c r="GIE865"/>
      <c r="GIF865"/>
      <c r="GIG865"/>
      <c r="GIH865"/>
      <c r="GII865"/>
      <c r="GIJ865"/>
      <c r="GIK865"/>
      <c r="GIL865"/>
      <c r="GIM865"/>
      <c r="GIN865"/>
      <c r="GIO865"/>
      <c r="GIP865"/>
      <c r="GIQ865"/>
      <c r="GIR865"/>
      <c r="GIS865"/>
      <c r="GIT865"/>
      <c r="GIU865"/>
      <c r="GIV865"/>
      <c r="GIW865"/>
      <c r="GIX865"/>
      <c r="GIY865"/>
      <c r="GIZ865"/>
      <c r="GJA865"/>
      <c r="GJB865"/>
      <c r="GJC865"/>
      <c r="GJD865"/>
      <c r="GJE865"/>
      <c r="GJF865"/>
      <c r="GJG865"/>
      <c r="GJH865"/>
      <c r="GJI865"/>
      <c r="GJJ865"/>
      <c r="GJK865"/>
      <c r="GJL865"/>
      <c r="GJM865"/>
      <c r="GJN865"/>
      <c r="GJO865"/>
      <c r="GJP865"/>
      <c r="GJQ865"/>
      <c r="GJR865"/>
      <c r="GJS865"/>
      <c r="GJT865"/>
      <c r="GJU865"/>
      <c r="GJV865"/>
      <c r="GJW865"/>
      <c r="GJX865"/>
      <c r="GJY865"/>
      <c r="GJZ865"/>
      <c r="GKA865"/>
      <c r="GKB865"/>
      <c r="GKC865"/>
      <c r="GKD865"/>
      <c r="GKE865"/>
      <c r="GKF865"/>
      <c r="GKG865"/>
      <c r="GKH865"/>
      <c r="GKI865"/>
      <c r="GKJ865"/>
      <c r="GKK865"/>
      <c r="GKL865"/>
      <c r="GKM865"/>
      <c r="GKN865"/>
      <c r="GKO865"/>
      <c r="GKP865"/>
      <c r="GKQ865"/>
      <c r="GKR865"/>
      <c r="GKS865"/>
      <c r="GKT865"/>
      <c r="GKU865"/>
      <c r="GKV865"/>
      <c r="GKW865"/>
      <c r="GKX865"/>
      <c r="GKY865"/>
      <c r="GKZ865"/>
      <c r="GLA865"/>
      <c r="GLB865"/>
      <c r="GLC865"/>
      <c r="GLD865"/>
      <c r="GLE865"/>
      <c r="GLF865"/>
      <c r="GLG865"/>
      <c r="GLH865"/>
      <c r="GLI865"/>
      <c r="GLJ865"/>
      <c r="GLK865"/>
      <c r="GLL865"/>
      <c r="GLM865"/>
      <c r="GLN865"/>
      <c r="GLO865"/>
      <c r="GLP865"/>
      <c r="GLQ865"/>
      <c r="GLR865"/>
      <c r="GLS865"/>
      <c r="GLT865"/>
      <c r="GLU865"/>
      <c r="GLV865"/>
      <c r="GLW865"/>
      <c r="GLX865"/>
      <c r="GLY865"/>
      <c r="GLZ865"/>
      <c r="GMA865"/>
      <c r="GMB865"/>
      <c r="GMC865"/>
      <c r="GMD865"/>
      <c r="GME865"/>
      <c r="GMF865"/>
      <c r="GMG865"/>
      <c r="GMH865"/>
      <c r="GMI865"/>
      <c r="GMJ865"/>
      <c r="GMK865"/>
      <c r="GML865"/>
      <c r="GMM865"/>
      <c r="GMN865"/>
      <c r="GMO865"/>
      <c r="GMP865"/>
      <c r="GMQ865"/>
      <c r="GMR865"/>
      <c r="GMS865"/>
      <c r="GMT865"/>
      <c r="GMU865"/>
      <c r="GMV865"/>
      <c r="GMW865"/>
      <c r="GMX865"/>
      <c r="GMY865"/>
      <c r="GMZ865"/>
      <c r="GNA865"/>
      <c r="GNB865"/>
      <c r="GNC865"/>
      <c r="GND865"/>
      <c r="GNE865"/>
      <c r="GNF865"/>
      <c r="GNG865"/>
      <c r="GNH865"/>
      <c r="GNI865"/>
      <c r="GNJ865"/>
      <c r="GNK865"/>
      <c r="GNL865"/>
      <c r="GNM865"/>
      <c r="GNN865"/>
      <c r="GNO865"/>
      <c r="GNP865"/>
      <c r="GNQ865"/>
      <c r="GNR865"/>
      <c r="GNS865"/>
      <c r="GNT865"/>
      <c r="GNU865"/>
      <c r="GNV865"/>
      <c r="GNW865"/>
      <c r="GNX865"/>
      <c r="GNY865"/>
      <c r="GNZ865"/>
      <c r="GOA865"/>
      <c r="GOB865"/>
      <c r="GOC865"/>
      <c r="GOD865"/>
      <c r="GOE865"/>
      <c r="GOF865"/>
      <c r="GOG865"/>
      <c r="GOH865"/>
      <c r="GOI865"/>
      <c r="GOJ865"/>
      <c r="GOK865"/>
      <c r="GOL865"/>
      <c r="GOM865"/>
      <c r="GON865"/>
      <c r="GOO865"/>
      <c r="GOP865"/>
      <c r="GOQ865"/>
      <c r="GOR865"/>
      <c r="GOS865"/>
      <c r="GOT865"/>
      <c r="GOU865"/>
      <c r="GOV865"/>
      <c r="GOW865"/>
      <c r="GOX865"/>
      <c r="GOY865"/>
      <c r="GOZ865"/>
      <c r="GPA865"/>
      <c r="GPB865"/>
      <c r="GPC865"/>
      <c r="GPD865"/>
      <c r="GPE865"/>
      <c r="GPF865"/>
      <c r="GPG865"/>
      <c r="GPH865"/>
      <c r="GPI865"/>
      <c r="GPJ865"/>
      <c r="GPK865"/>
      <c r="GPL865"/>
      <c r="GPM865"/>
      <c r="GPN865"/>
      <c r="GPO865"/>
      <c r="GPP865"/>
      <c r="GPQ865"/>
      <c r="GPR865"/>
      <c r="GPS865"/>
      <c r="GPT865"/>
      <c r="GPU865"/>
      <c r="GPV865"/>
      <c r="GPW865"/>
      <c r="GPX865"/>
      <c r="GPY865"/>
      <c r="GPZ865"/>
      <c r="GQA865"/>
      <c r="GQB865"/>
      <c r="GQC865"/>
      <c r="GQD865"/>
      <c r="GQE865"/>
      <c r="GQF865"/>
      <c r="GQG865"/>
      <c r="GQH865"/>
      <c r="GQI865"/>
      <c r="GQJ865"/>
      <c r="GQK865"/>
      <c r="GQL865"/>
      <c r="GQM865"/>
      <c r="GQN865"/>
      <c r="GQO865"/>
      <c r="GQP865"/>
      <c r="GQQ865"/>
      <c r="GQR865"/>
      <c r="GQS865"/>
      <c r="GQT865"/>
      <c r="GQU865"/>
      <c r="GQV865"/>
      <c r="GQW865"/>
      <c r="GQX865"/>
      <c r="GQY865"/>
      <c r="GQZ865"/>
      <c r="GRA865"/>
      <c r="GRB865"/>
      <c r="GRC865"/>
      <c r="GRD865"/>
      <c r="GRE865"/>
      <c r="GRF865"/>
      <c r="GRG865"/>
      <c r="GRH865"/>
      <c r="GRI865"/>
      <c r="GRJ865"/>
      <c r="GRK865"/>
      <c r="GRL865"/>
      <c r="GRM865"/>
      <c r="GRN865"/>
      <c r="GRO865"/>
      <c r="GRP865"/>
      <c r="GRQ865"/>
      <c r="GRR865"/>
      <c r="GRS865"/>
      <c r="GRT865"/>
      <c r="GRU865"/>
      <c r="GRV865"/>
      <c r="GRW865"/>
      <c r="GRX865"/>
      <c r="GRY865"/>
      <c r="GRZ865"/>
      <c r="GSA865"/>
      <c r="GSB865"/>
      <c r="GSC865"/>
      <c r="GSD865"/>
      <c r="GSE865"/>
      <c r="GSF865"/>
      <c r="GSG865"/>
      <c r="GSH865"/>
      <c r="GSI865"/>
      <c r="GSJ865"/>
      <c r="GSK865"/>
      <c r="GSL865"/>
      <c r="GSM865"/>
      <c r="GSN865"/>
      <c r="GSO865"/>
      <c r="GSP865"/>
      <c r="GSQ865"/>
      <c r="GSR865"/>
      <c r="GSS865"/>
      <c r="GST865"/>
      <c r="GSU865"/>
      <c r="GSV865"/>
      <c r="GSW865"/>
      <c r="GSX865"/>
      <c r="GSY865"/>
      <c r="GSZ865"/>
      <c r="GTA865"/>
      <c r="GTB865"/>
      <c r="GTC865"/>
      <c r="GTD865"/>
      <c r="GTE865"/>
      <c r="GTF865"/>
      <c r="GTG865"/>
      <c r="GTH865"/>
      <c r="GTI865"/>
      <c r="GTJ865"/>
      <c r="GTK865"/>
      <c r="GTL865"/>
      <c r="GTM865"/>
      <c r="GTN865"/>
      <c r="GTO865"/>
      <c r="GTP865"/>
      <c r="GTQ865"/>
      <c r="GTR865"/>
      <c r="GTS865"/>
      <c r="GTT865"/>
      <c r="GTU865"/>
      <c r="GTV865"/>
      <c r="GTW865"/>
      <c r="GTX865"/>
      <c r="GTY865"/>
      <c r="GTZ865"/>
      <c r="GUA865"/>
      <c r="GUB865"/>
      <c r="GUC865"/>
      <c r="GUD865"/>
      <c r="GUE865"/>
      <c r="GUF865"/>
      <c r="GUG865"/>
      <c r="GUH865"/>
      <c r="GUI865"/>
      <c r="GUJ865"/>
      <c r="GUK865"/>
      <c r="GUL865"/>
      <c r="GUM865"/>
      <c r="GUN865"/>
      <c r="GUO865"/>
      <c r="GUP865"/>
      <c r="GUQ865"/>
      <c r="GUR865"/>
      <c r="GUS865"/>
      <c r="GUT865"/>
      <c r="GUU865"/>
      <c r="GUV865"/>
      <c r="GUW865"/>
      <c r="GUX865"/>
      <c r="GUY865"/>
      <c r="GUZ865"/>
      <c r="GVA865"/>
      <c r="GVB865"/>
      <c r="GVC865"/>
      <c r="GVD865"/>
      <c r="GVE865"/>
      <c r="GVF865"/>
      <c r="GVG865"/>
      <c r="GVH865"/>
      <c r="GVI865"/>
      <c r="GVJ865"/>
      <c r="GVK865"/>
      <c r="GVL865"/>
      <c r="GVM865"/>
      <c r="GVN865"/>
      <c r="GVO865"/>
      <c r="GVP865"/>
      <c r="GVQ865"/>
      <c r="GVR865"/>
      <c r="GVS865"/>
      <c r="GVT865"/>
      <c r="GVU865"/>
      <c r="GVV865"/>
      <c r="GVW865"/>
      <c r="GVX865"/>
      <c r="GVY865"/>
      <c r="GVZ865"/>
      <c r="GWA865"/>
      <c r="GWB865"/>
      <c r="GWC865"/>
      <c r="GWD865"/>
      <c r="GWE865"/>
      <c r="GWF865"/>
      <c r="GWG865"/>
      <c r="GWH865"/>
      <c r="GWI865"/>
      <c r="GWJ865"/>
      <c r="GWK865"/>
      <c r="GWL865"/>
      <c r="GWM865"/>
      <c r="GWN865"/>
      <c r="GWO865"/>
      <c r="GWP865"/>
      <c r="GWQ865"/>
      <c r="GWR865"/>
      <c r="GWS865"/>
      <c r="GWT865"/>
      <c r="GWU865"/>
      <c r="GWV865"/>
      <c r="GWW865"/>
      <c r="GWX865"/>
      <c r="GWY865"/>
      <c r="GWZ865"/>
      <c r="GXA865"/>
      <c r="GXB865"/>
      <c r="GXC865"/>
      <c r="GXD865"/>
      <c r="GXE865"/>
      <c r="GXF865"/>
      <c r="GXG865"/>
      <c r="GXH865"/>
      <c r="GXI865"/>
      <c r="GXJ865"/>
      <c r="GXK865"/>
      <c r="GXL865"/>
      <c r="GXM865"/>
      <c r="GXN865"/>
      <c r="GXO865"/>
      <c r="GXP865"/>
      <c r="GXQ865"/>
      <c r="GXR865"/>
      <c r="GXS865"/>
      <c r="GXT865"/>
      <c r="GXU865"/>
      <c r="GXV865"/>
      <c r="GXW865"/>
      <c r="GXX865"/>
      <c r="GXY865"/>
      <c r="GXZ865"/>
      <c r="GYA865"/>
      <c r="GYB865"/>
      <c r="GYC865"/>
      <c r="GYD865"/>
      <c r="GYE865"/>
      <c r="GYF865"/>
      <c r="GYG865"/>
      <c r="GYH865"/>
      <c r="GYI865"/>
      <c r="GYJ865"/>
      <c r="GYK865"/>
      <c r="GYL865"/>
      <c r="GYM865"/>
      <c r="GYN865"/>
      <c r="GYO865"/>
      <c r="GYP865"/>
      <c r="GYQ865"/>
      <c r="GYR865"/>
      <c r="GYS865"/>
      <c r="GYT865"/>
      <c r="GYU865"/>
      <c r="GYV865"/>
      <c r="GYW865"/>
      <c r="GYX865"/>
      <c r="GYY865"/>
      <c r="GYZ865"/>
      <c r="GZA865"/>
      <c r="GZB865"/>
      <c r="GZC865"/>
      <c r="GZD865"/>
      <c r="GZE865"/>
      <c r="GZF865"/>
      <c r="GZG865"/>
      <c r="GZH865"/>
      <c r="GZI865"/>
      <c r="GZJ865"/>
      <c r="GZK865"/>
      <c r="GZL865"/>
      <c r="GZM865"/>
      <c r="GZN865"/>
      <c r="GZO865"/>
      <c r="GZP865"/>
      <c r="GZQ865"/>
      <c r="GZR865"/>
      <c r="GZS865"/>
      <c r="GZT865"/>
      <c r="GZU865"/>
      <c r="GZV865"/>
      <c r="GZW865"/>
      <c r="GZX865"/>
      <c r="GZY865"/>
      <c r="GZZ865"/>
      <c r="HAA865"/>
      <c r="HAB865"/>
      <c r="HAC865"/>
      <c r="HAD865"/>
      <c r="HAE865"/>
      <c r="HAF865"/>
      <c r="HAG865"/>
      <c r="HAH865"/>
      <c r="HAI865"/>
      <c r="HAJ865"/>
      <c r="HAK865"/>
      <c r="HAL865"/>
      <c r="HAM865"/>
      <c r="HAN865"/>
      <c r="HAO865"/>
      <c r="HAP865"/>
      <c r="HAQ865"/>
      <c r="HAR865"/>
      <c r="HAS865"/>
      <c r="HAT865"/>
      <c r="HAU865"/>
      <c r="HAV865"/>
      <c r="HAW865"/>
      <c r="HAX865"/>
      <c r="HAY865"/>
      <c r="HAZ865"/>
      <c r="HBA865"/>
      <c r="HBB865"/>
      <c r="HBC865"/>
      <c r="HBD865"/>
      <c r="HBE865"/>
      <c r="HBF865"/>
      <c r="HBG865"/>
      <c r="HBH865"/>
      <c r="HBI865"/>
      <c r="HBJ865"/>
      <c r="HBK865"/>
      <c r="HBL865"/>
      <c r="HBM865"/>
      <c r="HBN865"/>
      <c r="HBO865"/>
      <c r="HBP865"/>
      <c r="HBQ865"/>
      <c r="HBR865"/>
      <c r="HBS865"/>
      <c r="HBT865"/>
      <c r="HBU865"/>
      <c r="HBV865"/>
      <c r="HBW865"/>
      <c r="HBX865"/>
      <c r="HBY865"/>
      <c r="HBZ865"/>
      <c r="HCA865"/>
      <c r="HCB865"/>
      <c r="HCC865"/>
      <c r="HCD865"/>
      <c r="HCE865"/>
      <c r="HCF865"/>
      <c r="HCG865"/>
      <c r="HCH865"/>
      <c r="HCI865"/>
      <c r="HCJ865"/>
      <c r="HCK865"/>
      <c r="HCL865"/>
      <c r="HCM865"/>
      <c r="HCN865"/>
      <c r="HCO865"/>
      <c r="HCP865"/>
      <c r="HCQ865"/>
      <c r="HCR865"/>
      <c r="HCS865"/>
      <c r="HCT865"/>
      <c r="HCU865"/>
      <c r="HCV865"/>
      <c r="HCW865"/>
      <c r="HCX865"/>
      <c r="HCY865"/>
      <c r="HCZ865"/>
      <c r="HDA865"/>
      <c r="HDB865"/>
      <c r="HDC865"/>
      <c r="HDD865"/>
      <c r="HDE865"/>
      <c r="HDF865"/>
      <c r="HDG865"/>
      <c r="HDH865"/>
      <c r="HDI865"/>
      <c r="HDJ865"/>
      <c r="HDK865"/>
      <c r="HDL865"/>
      <c r="HDM865"/>
      <c r="HDN865"/>
      <c r="HDO865"/>
      <c r="HDP865"/>
      <c r="HDQ865"/>
      <c r="HDR865"/>
      <c r="HDS865"/>
      <c r="HDT865"/>
      <c r="HDU865"/>
      <c r="HDV865"/>
      <c r="HDW865"/>
      <c r="HDX865"/>
      <c r="HDY865"/>
      <c r="HDZ865"/>
      <c r="HEA865"/>
      <c r="HEB865"/>
      <c r="HEC865"/>
      <c r="HED865"/>
      <c r="HEE865"/>
      <c r="HEF865"/>
      <c r="HEG865"/>
      <c r="HEH865"/>
      <c r="HEI865"/>
      <c r="HEJ865"/>
      <c r="HEK865"/>
      <c r="HEL865"/>
      <c r="HEM865"/>
      <c r="HEN865"/>
      <c r="HEO865"/>
      <c r="HEP865"/>
      <c r="HEQ865"/>
      <c r="HER865"/>
      <c r="HES865"/>
      <c r="HET865"/>
      <c r="HEU865"/>
      <c r="HEV865"/>
      <c r="HEW865"/>
      <c r="HEX865"/>
      <c r="HEY865"/>
      <c r="HEZ865"/>
      <c r="HFA865"/>
      <c r="HFB865"/>
      <c r="HFC865"/>
      <c r="HFD865"/>
      <c r="HFE865"/>
      <c r="HFF865"/>
      <c r="HFG865"/>
      <c r="HFH865"/>
      <c r="HFI865"/>
      <c r="HFJ865"/>
      <c r="HFK865"/>
      <c r="HFL865"/>
      <c r="HFM865"/>
      <c r="HFN865"/>
      <c r="HFO865"/>
      <c r="HFP865"/>
      <c r="HFQ865"/>
      <c r="HFR865"/>
      <c r="HFS865"/>
      <c r="HFT865"/>
      <c r="HFU865"/>
      <c r="HFV865"/>
      <c r="HFW865"/>
      <c r="HFX865"/>
      <c r="HFY865"/>
      <c r="HFZ865"/>
      <c r="HGA865"/>
      <c r="HGB865"/>
      <c r="HGC865"/>
      <c r="HGD865"/>
      <c r="HGE865"/>
      <c r="HGF865"/>
      <c r="HGG865"/>
      <c r="HGH865"/>
      <c r="HGI865"/>
      <c r="HGJ865"/>
      <c r="HGK865"/>
      <c r="HGL865"/>
      <c r="HGM865"/>
      <c r="HGN865"/>
      <c r="HGO865"/>
      <c r="HGP865"/>
      <c r="HGQ865"/>
      <c r="HGR865"/>
      <c r="HGS865"/>
      <c r="HGT865"/>
      <c r="HGU865"/>
      <c r="HGV865"/>
      <c r="HGW865"/>
      <c r="HGX865"/>
      <c r="HGY865"/>
      <c r="HGZ865"/>
      <c r="HHA865"/>
      <c r="HHB865"/>
      <c r="HHC865"/>
      <c r="HHD865"/>
      <c r="HHE865"/>
      <c r="HHF865"/>
      <c r="HHG865"/>
      <c r="HHH865"/>
      <c r="HHI865"/>
      <c r="HHJ865"/>
      <c r="HHK865"/>
      <c r="HHL865"/>
      <c r="HHM865"/>
      <c r="HHN865"/>
      <c r="HHO865"/>
      <c r="HHP865"/>
      <c r="HHQ865"/>
      <c r="HHR865"/>
      <c r="HHS865"/>
      <c r="HHT865"/>
      <c r="HHU865"/>
      <c r="HHV865"/>
      <c r="HHW865"/>
      <c r="HHX865"/>
      <c r="HHY865"/>
      <c r="HHZ865"/>
      <c r="HIA865"/>
      <c r="HIB865"/>
      <c r="HIC865"/>
      <c r="HID865"/>
      <c r="HIE865"/>
      <c r="HIF865"/>
      <c r="HIG865"/>
      <c r="HIH865"/>
      <c r="HII865"/>
      <c r="HIJ865"/>
      <c r="HIK865"/>
      <c r="HIL865"/>
      <c r="HIM865"/>
      <c r="HIN865"/>
      <c r="HIO865"/>
      <c r="HIP865"/>
      <c r="HIQ865"/>
      <c r="HIR865"/>
      <c r="HIS865"/>
      <c r="HIT865"/>
      <c r="HIU865"/>
      <c r="HIV865"/>
      <c r="HIW865"/>
      <c r="HIX865"/>
      <c r="HIY865"/>
      <c r="HIZ865"/>
      <c r="HJA865"/>
      <c r="HJB865"/>
      <c r="HJC865"/>
      <c r="HJD865"/>
      <c r="HJE865"/>
      <c r="HJF865"/>
      <c r="HJG865"/>
      <c r="HJH865"/>
      <c r="HJI865"/>
      <c r="HJJ865"/>
      <c r="HJK865"/>
      <c r="HJL865"/>
      <c r="HJM865"/>
      <c r="HJN865"/>
      <c r="HJO865"/>
      <c r="HJP865"/>
      <c r="HJQ865"/>
      <c r="HJR865"/>
      <c r="HJS865"/>
      <c r="HJT865"/>
      <c r="HJU865"/>
      <c r="HJV865"/>
      <c r="HJW865"/>
      <c r="HJX865"/>
      <c r="HJY865"/>
      <c r="HJZ865"/>
      <c r="HKA865"/>
      <c r="HKB865"/>
      <c r="HKC865"/>
      <c r="HKD865"/>
      <c r="HKE865"/>
      <c r="HKF865"/>
      <c r="HKG865"/>
      <c r="HKH865"/>
      <c r="HKI865"/>
      <c r="HKJ865"/>
      <c r="HKK865"/>
      <c r="HKL865"/>
      <c r="HKM865"/>
      <c r="HKN865"/>
      <c r="HKO865"/>
      <c r="HKP865"/>
      <c r="HKQ865"/>
      <c r="HKR865"/>
      <c r="HKS865"/>
      <c r="HKT865"/>
      <c r="HKU865"/>
      <c r="HKV865"/>
      <c r="HKW865"/>
      <c r="HKX865"/>
      <c r="HKY865"/>
      <c r="HKZ865"/>
      <c r="HLA865"/>
      <c r="HLB865"/>
      <c r="HLC865"/>
      <c r="HLD865"/>
      <c r="HLE865"/>
      <c r="HLF865"/>
      <c r="HLG865"/>
      <c r="HLH865"/>
      <c r="HLI865"/>
      <c r="HLJ865"/>
      <c r="HLK865"/>
      <c r="HLL865"/>
      <c r="HLM865"/>
      <c r="HLN865"/>
      <c r="HLO865"/>
      <c r="HLP865"/>
      <c r="HLQ865"/>
      <c r="HLR865"/>
      <c r="HLS865"/>
      <c r="HLT865"/>
      <c r="HLU865"/>
      <c r="HLV865"/>
      <c r="HLW865"/>
      <c r="HLX865"/>
      <c r="HLY865"/>
      <c r="HLZ865"/>
      <c r="HMA865"/>
      <c r="HMB865"/>
      <c r="HMC865"/>
      <c r="HMD865"/>
      <c r="HME865"/>
      <c r="HMF865"/>
      <c r="HMG865"/>
      <c r="HMH865"/>
      <c r="HMI865"/>
      <c r="HMJ865"/>
      <c r="HMK865"/>
      <c r="HML865"/>
      <c r="HMM865"/>
      <c r="HMN865"/>
      <c r="HMO865"/>
      <c r="HMP865"/>
      <c r="HMQ865"/>
      <c r="HMR865"/>
      <c r="HMS865"/>
      <c r="HMT865"/>
      <c r="HMU865"/>
      <c r="HMV865"/>
      <c r="HMW865"/>
      <c r="HMX865"/>
      <c r="HMY865"/>
      <c r="HMZ865"/>
      <c r="HNA865"/>
      <c r="HNB865"/>
      <c r="HNC865"/>
      <c r="HND865"/>
      <c r="HNE865"/>
      <c r="HNF865"/>
      <c r="HNG865"/>
      <c r="HNH865"/>
      <c r="HNI865"/>
      <c r="HNJ865"/>
      <c r="HNK865"/>
      <c r="HNL865"/>
      <c r="HNM865"/>
      <c r="HNN865"/>
      <c r="HNO865"/>
      <c r="HNP865"/>
      <c r="HNQ865"/>
      <c r="HNR865"/>
      <c r="HNS865"/>
      <c r="HNT865"/>
      <c r="HNU865"/>
      <c r="HNV865"/>
      <c r="HNW865"/>
      <c r="HNX865"/>
      <c r="HNY865"/>
      <c r="HNZ865"/>
      <c r="HOA865"/>
      <c r="HOB865"/>
      <c r="HOC865"/>
      <c r="HOD865"/>
      <c r="HOE865"/>
      <c r="HOF865"/>
      <c r="HOG865"/>
      <c r="HOH865"/>
      <c r="HOI865"/>
      <c r="HOJ865"/>
      <c r="HOK865"/>
      <c r="HOL865"/>
      <c r="HOM865"/>
      <c r="HON865"/>
      <c r="HOO865"/>
      <c r="HOP865"/>
      <c r="HOQ865"/>
      <c r="HOR865"/>
      <c r="HOS865"/>
      <c r="HOT865"/>
      <c r="HOU865"/>
      <c r="HOV865"/>
      <c r="HOW865"/>
      <c r="HOX865"/>
      <c r="HOY865"/>
      <c r="HOZ865"/>
      <c r="HPA865"/>
      <c r="HPB865"/>
      <c r="HPC865"/>
      <c r="HPD865"/>
      <c r="HPE865"/>
      <c r="HPF865"/>
      <c r="HPG865"/>
      <c r="HPH865"/>
      <c r="HPI865"/>
      <c r="HPJ865"/>
      <c r="HPK865"/>
      <c r="HPL865"/>
      <c r="HPM865"/>
      <c r="HPN865"/>
      <c r="HPO865"/>
      <c r="HPP865"/>
      <c r="HPQ865"/>
      <c r="HPR865"/>
      <c r="HPS865"/>
      <c r="HPT865"/>
      <c r="HPU865"/>
      <c r="HPV865"/>
      <c r="HPW865"/>
      <c r="HPX865"/>
      <c r="HPY865"/>
      <c r="HPZ865"/>
      <c r="HQA865"/>
      <c r="HQB865"/>
      <c r="HQC865"/>
      <c r="HQD865"/>
      <c r="HQE865"/>
      <c r="HQF865"/>
      <c r="HQG865"/>
      <c r="HQH865"/>
      <c r="HQI865"/>
      <c r="HQJ865"/>
      <c r="HQK865"/>
      <c r="HQL865"/>
      <c r="HQM865"/>
      <c r="HQN865"/>
      <c r="HQO865"/>
      <c r="HQP865"/>
      <c r="HQQ865"/>
      <c r="HQR865"/>
      <c r="HQS865"/>
      <c r="HQT865"/>
      <c r="HQU865"/>
      <c r="HQV865"/>
      <c r="HQW865"/>
      <c r="HQX865"/>
      <c r="HQY865"/>
      <c r="HQZ865"/>
      <c r="HRA865"/>
      <c r="HRB865"/>
      <c r="HRC865"/>
      <c r="HRD865"/>
      <c r="HRE865"/>
      <c r="HRF865"/>
      <c r="HRG865"/>
      <c r="HRH865"/>
      <c r="HRI865"/>
      <c r="HRJ865"/>
      <c r="HRK865"/>
      <c r="HRL865"/>
      <c r="HRM865"/>
      <c r="HRN865"/>
      <c r="HRO865"/>
      <c r="HRP865"/>
      <c r="HRQ865"/>
      <c r="HRR865"/>
      <c r="HRS865"/>
      <c r="HRT865"/>
      <c r="HRU865"/>
      <c r="HRV865"/>
      <c r="HRW865"/>
      <c r="HRX865"/>
      <c r="HRY865"/>
      <c r="HRZ865"/>
      <c r="HSA865"/>
      <c r="HSB865"/>
      <c r="HSC865"/>
      <c r="HSD865"/>
      <c r="HSE865"/>
      <c r="HSF865"/>
      <c r="HSG865"/>
      <c r="HSH865"/>
      <c r="HSI865"/>
      <c r="HSJ865"/>
      <c r="HSK865"/>
      <c r="HSL865"/>
      <c r="HSM865"/>
      <c r="HSN865"/>
      <c r="HSO865"/>
      <c r="HSP865"/>
      <c r="HSQ865"/>
      <c r="HSR865"/>
      <c r="HSS865"/>
      <c r="HST865"/>
      <c r="HSU865"/>
      <c r="HSV865"/>
      <c r="HSW865"/>
      <c r="HSX865"/>
      <c r="HSY865"/>
      <c r="HSZ865"/>
      <c r="HTA865"/>
      <c r="HTB865"/>
      <c r="HTC865"/>
      <c r="HTD865"/>
      <c r="HTE865"/>
      <c r="HTF865"/>
      <c r="HTG865"/>
      <c r="HTH865"/>
      <c r="HTI865"/>
      <c r="HTJ865"/>
      <c r="HTK865"/>
      <c r="HTL865"/>
      <c r="HTM865"/>
      <c r="HTN865"/>
      <c r="HTO865"/>
      <c r="HTP865"/>
      <c r="HTQ865"/>
      <c r="HTR865"/>
      <c r="HTS865"/>
      <c r="HTT865"/>
      <c r="HTU865"/>
      <c r="HTV865"/>
      <c r="HTW865"/>
      <c r="HTX865"/>
      <c r="HTY865"/>
      <c r="HTZ865"/>
      <c r="HUA865"/>
      <c r="HUB865"/>
      <c r="HUC865"/>
      <c r="HUD865"/>
      <c r="HUE865"/>
      <c r="HUF865"/>
      <c r="HUG865"/>
      <c r="HUH865"/>
      <c r="HUI865"/>
      <c r="HUJ865"/>
      <c r="HUK865"/>
      <c r="HUL865"/>
      <c r="HUM865"/>
      <c r="HUN865"/>
      <c r="HUO865"/>
      <c r="HUP865"/>
      <c r="HUQ865"/>
      <c r="HUR865"/>
      <c r="HUS865"/>
      <c r="HUT865"/>
      <c r="HUU865"/>
      <c r="HUV865"/>
      <c r="HUW865"/>
      <c r="HUX865"/>
      <c r="HUY865"/>
      <c r="HUZ865"/>
      <c r="HVA865"/>
      <c r="HVB865"/>
      <c r="HVC865"/>
      <c r="HVD865"/>
      <c r="HVE865"/>
      <c r="HVF865"/>
      <c r="HVG865"/>
      <c r="HVH865"/>
      <c r="HVI865"/>
      <c r="HVJ865"/>
      <c r="HVK865"/>
      <c r="HVL865"/>
      <c r="HVM865"/>
      <c r="HVN865"/>
      <c r="HVO865"/>
      <c r="HVP865"/>
      <c r="HVQ865"/>
      <c r="HVR865"/>
      <c r="HVS865"/>
      <c r="HVT865"/>
      <c r="HVU865"/>
      <c r="HVV865"/>
      <c r="HVW865"/>
      <c r="HVX865"/>
      <c r="HVY865"/>
      <c r="HVZ865"/>
      <c r="HWA865"/>
      <c r="HWB865"/>
      <c r="HWC865"/>
      <c r="HWD865"/>
      <c r="HWE865"/>
      <c r="HWF865"/>
      <c r="HWG865"/>
      <c r="HWH865"/>
      <c r="HWI865"/>
      <c r="HWJ865"/>
      <c r="HWK865"/>
      <c r="HWL865"/>
      <c r="HWM865"/>
      <c r="HWN865"/>
      <c r="HWO865"/>
      <c r="HWP865"/>
      <c r="HWQ865"/>
      <c r="HWR865"/>
      <c r="HWS865"/>
      <c r="HWT865"/>
      <c r="HWU865"/>
      <c r="HWV865"/>
      <c r="HWW865"/>
      <c r="HWX865"/>
      <c r="HWY865"/>
      <c r="HWZ865"/>
      <c r="HXA865"/>
      <c r="HXB865"/>
      <c r="HXC865"/>
      <c r="HXD865"/>
      <c r="HXE865"/>
      <c r="HXF865"/>
      <c r="HXG865"/>
      <c r="HXH865"/>
      <c r="HXI865"/>
      <c r="HXJ865"/>
      <c r="HXK865"/>
      <c r="HXL865"/>
      <c r="HXM865"/>
      <c r="HXN865"/>
      <c r="HXO865"/>
      <c r="HXP865"/>
      <c r="HXQ865"/>
      <c r="HXR865"/>
      <c r="HXS865"/>
      <c r="HXT865"/>
      <c r="HXU865"/>
      <c r="HXV865"/>
      <c r="HXW865"/>
      <c r="HXX865"/>
      <c r="HXY865"/>
      <c r="HXZ865"/>
      <c r="HYA865"/>
      <c r="HYB865"/>
      <c r="HYC865"/>
      <c r="HYD865"/>
      <c r="HYE865"/>
      <c r="HYF865"/>
      <c r="HYG865"/>
      <c r="HYH865"/>
      <c r="HYI865"/>
      <c r="HYJ865"/>
      <c r="HYK865"/>
      <c r="HYL865"/>
      <c r="HYM865"/>
      <c r="HYN865"/>
      <c r="HYO865"/>
      <c r="HYP865"/>
      <c r="HYQ865"/>
      <c r="HYR865"/>
      <c r="HYS865"/>
      <c r="HYT865"/>
      <c r="HYU865"/>
      <c r="HYV865"/>
      <c r="HYW865"/>
      <c r="HYX865"/>
      <c r="HYY865"/>
      <c r="HYZ865"/>
      <c r="HZA865"/>
      <c r="HZB865"/>
      <c r="HZC865"/>
      <c r="HZD865"/>
      <c r="HZE865"/>
      <c r="HZF865"/>
      <c r="HZG865"/>
      <c r="HZH865"/>
      <c r="HZI865"/>
      <c r="HZJ865"/>
      <c r="HZK865"/>
      <c r="HZL865"/>
      <c r="HZM865"/>
      <c r="HZN865"/>
      <c r="HZO865"/>
      <c r="HZP865"/>
      <c r="HZQ865"/>
      <c r="HZR865"/>
      <c r="HZS865"/>
      <c r="HZT865"/>
      <c r="HZU865"/>
      <c r="HZV865"/>
      <c r="HZW865"/>
      <c r="HZX865"/>
      <c r="HZY865"/>
      <c r="HZZ865"/>
      <c r="IAA865"/>
      <c r="IAB865"/>
      <c r="IAC865"/>
      <c r="IAD865"/>
      <c r="IAE865"/>
      <c r="IAF865"/>
      <c r="IAG865"/>
      <c r="IAH865"/>
      <c r="IAI865"/>
      <c r="IAJ865"/>
      <c r="IAK865"/>
      <c r="IAL865"/>
      <c r="IAM865"/>
      <c r="IAN865"/>
      <c r="IAO865"/>
      <c r="IAP865"/>
      <c r="IAQ865"/>
      <c r="IAR865"/>
      <c r="IAS865"/>
      <c r="IAT865"/>
      <c r="IAU865"/>
      <c r="IAV865"/>
      <c r="IAW865"/>
      <c r="IAX865"/>
      <c r="IAY865"/>
      <c r="IAZ865"/>
      <c r="IBA865"/>
      <c r="IBB865"/>
      <c r="IBC865"/>
      <c r="IBD865"/>
      <c r="IBE865"/>
      <c r="IBF865"/>
      <c r="IBG865"/>
      <c r="IBH865"/>
      <c r="IBI865"/>
      <c r="IBJ865"/>
      <c r="IBK865"/>
      <c r="IBL865"/>
      <c r="IBM865"/>
      <c r="IBN865"/>
      <c r="IBO865"/>
      <c r="IBP865"/>
      <c r="IBQ865"/>
      <c r="IBR865"/>
      <c r="IBS865"/>
      <c r="IBT865"/>
      <c r="IBU865"/>
      <c r="IBV865"/>
      <c r="IBW865"/>
      <c r="IBX865"/>
      <c r="IBY865"/>
      <c r="IBZ865"/>
      <c r="ICA865"/>
      <c r="ICB865"/>
      <c r="ICC865"/>
      <c r="ICD865"/>
      <c r="ICE865"/>
      <c r="ICF865"/>
      <c r="ICG865"/>
      <c r="ICH865"/>
      <c r="ICI865"/>
      <c r="ICJ865"/>
      <c r="ICK865"/>
      <c r="ICL865"/>
      <c r="ICM865"/>
      <c r="ICN865"/>
      <c r="ICO865"/>
      <c r="ICP865"/>
      <c r="ICQ865"/>
      <c r="ICR865"/>
      <c r="ICS865"/>
      <c r="ICT865"/>
      <c r="ICU865"/>
      <c r="ICV865"/>
      <c r="ICW865"/>
      <c r="ICX865"/>
      <c r="ICY865"/>
      <c r="ICZ865"/>
      <c r="IDA865"/>
      <c r="IDB865"/>
      <c r="IDC865"/>
      <c r="IDD865"/>
      <c r="IDE865"/>
      <c r="IDF865"/>
      <c r="IDG865"/>
      <c r="IDH865"/>
      <c r="IDI865"/>
      <c r="IDJ865"/>
      <c r="IDK865"/>
      <c r="IDL865"/>
      <c r="IDM865"/>
      <c r="IDN865"/>
      <c r="IDO865"/>
      <c r="IDP865"/>
      <c r="IDQ865"/>
      <c r="IDR865"/>
      <c r="IDS865"/>
      <c r="IDT865"/>
      <c r="IDU865"/>
      <c r="IDV865"/>
      <c r="IDW865"/>
      <c r="IDX865"/>
      <c r="IDY865"/>
      <c r="IDZ865"/>
      <c r="IEA865"/>
      <c r="IEB865"/>
      <c r="IEC865"/>
      <c r="IED865"/>
      <c r="IEE865"/>
      <c r="IEF865"/>
      <c r="IEG865"/>
      <c r="IEH865"/>
      <c r="IEI865"/>
      <c r="IEJ865"/>
      <c r="IEK865"/>
      <c r="IEL865"/>
      <c r="IEM865"/>
      <c r="IEN865"/>
      <c r="IEO865"/>
      <c r="IEP865"/>
      <c r="IEQ865"/>
      <c r="IER865"/>
      <c r="IES865"/>
      <c r="IET865"/>
      <c r="IEU865"/>
      <c r="IEV865"/>
      <c r="IEW865"/>
      <c r="IEX865"/>
      <c r="IEY865"/>
      <c r="IEZ865"/>
      <c r="IFA865"/>
      <c r="IFB865"/>
      <c r="IFC865"/>
      <c r="IFD865"/>
      <c r="IFE865"/>
      <c r="IFF865"/>
      <c r="IFG865"/>
      <c r="IFH865"/>
      <c r="IFI865"/>
      <c r="IFJ865"/>
      <c r="IFK865"/>
      <c r="IFL865"/>
      <c r="IFM865"/>
      <c r="IFN865"/>
      <c r="IFO865"/>
      <c r="IFP865"/>
      <c r="IFQ865"/>
      <c r="IFR865"/>
      <c r="IFS865"/>
      <c r="IFT865"/>
      <c r="IFU865"/>
      <c r="IFV865"/>
      <c r="IFW865"/>
      <c r="IFX865"/>
      <c r="IFY865"/>
      <c r="IFZ865"/>
      <c r="IGA865"/>
      <c r="IGB865"/>
      <c r="IGC865"/>
      <c r="IGD865"/>
      <c r="IGE865"/>
      <c r="IGF865"/>
      <c r="IGG865"/>
      <c r="IGH865"/>
      <c r="IGI865"/>
      <c r="IGJ865"/>
      <c r="IGK865"/>
      <c r="IGL865"/>
      <c r="IGM865"/>
      <c r="IGN865"/>
      <c r="IGO865"/>
      <c r="IGP865"/>
      <c r="IGQ865"/>
      <c r="IGR865"/>
      <c r="IGS865"/>
      <c r="IGT865"/>
      <c r="IGU865"/>
      <c r="IGV865"/>
      <c r="IGW865"/>
      <c r="IGX865"/>
      <c r="IGY865"/>
      <c r="IGZ865"/>
      <c r="IHA865"/>
      <c r="IHB865"/>
      <c r="IHC865"/>
      <c r="IHD865"/>
      <c r="IHE865"/>
      <c r="IHF865"/>
      <c r="IHG865"/>
      <c r="IHH865"/>
      <c r="IHI865"/>
      <c r="IHJ865"/>
      <c r="IHK865"/>
      <c r="IHL865"/>
      <c r="IHM865"/>
      <c r="IHN865"/>
      <c r="IHO865"/>
      <c r="IHP865"/>
      <c r="IHQ865"/>
      <c r="IHR865"/>
      <c r="IHS865"/>
      <c r="IHT865"/>
      <c r="IHU865"/>
      <c r="IHV865"/>
      <c r="IHW865"/>
      <c r="IHX865"/>
      <c r="IHY865"/>
      <c r="IHZ865"/>
      <c r="IIA865"/>
      <c r="IIB865"/>
      <c r="IIC865"/>
      <c r="IID865"/>
      <c r="IIE865"/>
      <c r="IIF865"/>
      <c r="IIG865"/>
      <c r="IIH865"/>
      <c r="III865"/>
      <c r="IIJ865"/>
      <c r="IIK865"/>
      <c r="IIL865"/>
      <c r="IIM865"/>
      <c r="IIN865"/>
      <c r="IIO865"/>
      <c r="IIP865"/>
      <c r="IIQ865"/>
      <c r="IIR865"/>
      <c r="IIS865"/>
      <c r="IIT865"/>
      <c r="IIU865"/>
      <c r="IIV865"/>
      <c r="IIW865"/>
      <c r="IIX865"/>
      <c r="IIY865"/>
      <c r="IIZ865"/>
      <c r="IJA865"/>
      <c r="IJB865"/>
      <c r="IJC865"/>
      <c r="IJD865"/>
      <c r="IJE865"/>
      <c r="IJF865"/>
      <c r="IJG865"/>
      <c r="IJH865"/>
      <c r="IJI865"/>
      <c r="IJJ865"/>
      <c r="IJK865"/>
      <c r="IJL865"/>
      <c r="IJM865"/>
      <c r="IJN865"/>
      <c r="IJO865"/>
      <c r="IJP865"/>
      <c r="IJQ865"/>
      <c r="IJR865"/>
      <c r="IJS865"/>
      <c r="IJT865"/>
      <c r="IJU865"/>
      <c r="IJV865"/>
      <c r="IJW865"/>
      <c r="IJX865"/>
      <c r="IJY865"/>
      <c r="IJZ865"/>
      <c r="IKA865"/>
      <c r="IKB865"/>
      <c r="IKC865"/>
      <c r="IKD865"/>
      <c r="IKE865"/>
      <c r="IKF865"/>
      <c r="IKG865"/>
      <c r="IKH865"/>
      <c r="IKI865"/>
      <c r="IKJ865"/>
      <c r="IKK865"/>
      <c r="IKL865"/>
      <c r="IKM865"/>
      <c r="IKN865"/>
      <c r="IKO865"/>
      <c r="IKP865"/>
      <c r="IKQ865"/>
      <c r="IKR865"/>
      <c r="IKS865"/>
      <c r="IKT865"/>
      <c r="IKU865"/>
      <c r="IKV865"/>
      <c r="IKW865"/>
      <c r="IKX865"/>
      <c r="IKY865"/>
      <c r="IKZ865"/>
      <c r="ILA865"/>
      <c r="ILB865"/>
      <c r="ILC865"/>
      <c r="ILD865"/>
      <c r="ILE865"/>
      <c r="ILF865"/>
      <c r="ILG865"/>
      <c r="ILH865"/>
      <c r="ILI865"/>
      <c r="ILJ865"/>
      <c r="ILK865"/>
      <c r="ILL865"/>
      <c r="ILM865"/>
      <c r="ILN865"/>
      <c r="ILO865"/>
      <c r="ILP865"/>
      <c r="ILQ865"/>
      <c r="ILR865"/>
      <c r="ILS865"/>
      <c r="ILT865"/>
      <c r="ILU865"/>
      <c r="ILV865"/>
      <c r="ILW865"/>
      <c r="ILX865"/>
      <c r="ILY865"/>
      <c r="ILZ865"/>
      <c r="IMA865"/>
      <c r="IMB865"/>
      <c r="IMC865"/>
      <c r="IMD865"/>
      <c r="IME865"/>
      <c r="IMF865"/>
      <c r="IMG865"/>
      <c r="IMH865"/>
      <c r="IMI865"/>
      <c r="IMJ865"/>
      <c r="IMK865"/>
      <c r="IML865"/>
      <c r="IMM865"/>
      <c r="IMN865"/>
      <c r="IMO865"/>
      <c r="IMP865"/>
      <c r="IMQ865"/>
      <c r="IMR865"/>
      <c r="IMS865"/>
      <c r="IMT865"/>
      <c r="IMU865"/>
      <c r="IMV865"/>
      <c r="IMW865"/>
      <c r="IMX865"/>
      <c r="IMY865"/>
      <c r="IMZ865"/>
      <c r="INA865"/>
      <c r="INB865"/>
      <c r="INC865"/>
      <c r="IND865"/>
      <c r="INE865"/>
      <c r="INF865"/>
      <c r="ING865"/>
      <c r="INH865"/>
      <c r="INI865"/>
      <c r="INJ865"/>
      <c r="INK865"/>
      <c r="INL865"/>
      <c r="INM865"/>
      <c r="INN865"/>
      <c r="INO865"/>
      <c r="INP865"/>
      <c r="INQ865"/>
      <c r="INR865"/>
      <c r="INS865"/>
      <c r="INT865"/>
      <c r="INU865"/>
      <c r="INV865"/>
      <c r="INW865"/>
      <c r="INX865"/>
      <c r="INY865"/>
      <c r="INZ865"/>
      <c r="IOA865"/>
      <c r="IOB865"/>
      <c r="IOC865"/>
      <c r="IOD865"/>
      <c r="IOE865"/>
      <c r="IOF865"/>
      <c r="IOG865"/>
      <c r="IOH865"/>
      <c r="IOI865"/>
      <c r="IOJ865"/>
      <c r="IOK865"/>
      <c r="IOL865"/>
      <c r="IOM865"/>
      <c r="ION865"/>
      <c r="IOO865"/>
      <c r="IOP865"/>
      <c r="IOQ865"/>
      <c r="IOR865"/>
      <c r="IOS865"/>
      <c r="IOT865"/>
      <c r="IOU865"/>
      <c r="IOV865"/>
      <c r="IOW865"/>
      <c r="IOX865"/>
      <c r="IOY865"/>
      <c r="IOZ865"/>
      <c r="IPA865"/>
      <c r="IPB865"/>
      <c r="IPC865"/>
      <c r="IPD865"/>
      <c r="IPE865"/>
      <c r="IPF865"/>
      <c r="IPG865"/>
      <c r="IPH865"/>
      <c r="IPI865"/>
      <c r="IPJ865"/>
      <c r="IPK865"/>
      <c r="IPL865"/>
      <c r="IPM865"/>
      <c r="IPN865"/>
      <c r="IPO865"/>
      <c r="IPP865"/>
      <c r="IPQ865"/>
      <c r="IPR865"/>
      <c r="IPS865"/>
      <c r="IPT865"/>
      <c r="IPU865"/>
      <c r="IPV865"/>
      <c r="IPW865"/>
      <c r="IPX865"/>
      <c r="IPY865"/>
      <c r="IPZ865"/>
      <c r="IQA865"/>
      <c r="IQB865"/>
      <c r="IQC865"/>
      <c r="IQD865"/>
      <c r="IQE865"/>
      <c r="IQF865"/>
      <c r="IQG865"/>
      <c r="IQH865"/>
      <c r="IQI865"/>
      <c r="IQJ865"/>
      <c r="IQK865"/>
      <c r="IQL865"/>
      <c r="IQM865"/>
      <c r="IQN865"/>
      <c r="IQO865"/>
      <c r="IQP865"/>
      <c r="IQQ865"/>
      <c r="IQR865"/>
      <c r="IQS865"/>
      <c r="IQT865"/>
      <c r="IQU865"/>
      <c r="IQV865"/>
      <c r="IQW865"/>
      <c r="IQX865"/>
      <c r="IQY865"/>
      <c r="IQZ865"/>
      <c r="IRA865"/>
      <c r="IRB865"/>
      <c r="IRC865"/>
      <c r="IRD865"/>
      <c r="IRE865"/>
      <c r="IRF865"/>
      <c r="IRG865"/>
      <c r="IRH865"/>
      <c r="IRI865"/>
      <c r="IRJ865"/>
      <c r="IRK865"/>
      <c r="IRL865"/>
      <c r="IRM865"/>
      <c r="IRN865"/>
      <c r="IRO865"/>
      <c r="IRP865"/>
      <c r="IRQ865"/>
      <c r="IRR865"/>
      <c r="IRS865"/>
      <c r="IRT865"/>
      <c r="IRU865"/>
      <c r="IRV865"/>
      <c r="IRW865"/>
      <c r="IRX865"/>
      <c r="IRY865"/>
      <c r="IRZ865"/>
      <c r="ISA865"/>
      <c r="ISB865"/>
      <c r="ISC865"/>
      <c r="ISD865"/>
      <c r="ISE865"/>
      <c r="ISF865"/>
      <c r="ISG865"/>
      <c r="ISH865"/>
      <c r="ISI865"/>
      <c r="ISJ865"/>
      <c r="ISK865"/>
      <c r="ISL865"/>
      <c r="ISM865"/>
      <c r="ISN865"/>
      <c r="ISO865"/>
      <c r="ISP865"/>
      <c r="ISQ865"/>
      <c r="ISR865"/>
      <c r="ISS865"/>
      <c r="IST865"/>
      <c r="ISU865"/>
      <c r="ISV865"/>
      <c r="ISW865"/>
      <c r="ISX865"/>
      <c r="ISY865"/>
      <c r="ISZ865"/>
      <c r="ITA865"/>
      <c r="ITB865"/>
      <c r="ITC865"/>
      <c r="ITD865"/>
      <c r="ITE865"/>
      <c r="ITF865"/>
      <c r="ITG865"/>
      <c r="ITH865"/>
      <c r="ITI865"/>
      <c r="ITJ865"/>
      <c r="ITK865"/>
      <c r="ITL865"/>
      <c r="ITM865"/>
      <c r="ITN865"/>
      <c r="ITO865"/>
      <c r="ITP865"/>
      <c r="ITQ865"/>
      <c r="ITR865"/>
      <c r="ITS865"/>
      <c r="ITT865"/>
      <c r="ITU865"/>
      <c r="ITV865"/>
      <c r="ITW865"/>
      <c r="ITX865"/>
      <c r="ITY865"/>
      <c r="ITZ865"/>
      <c r="IUA865"/>
      <c r="IUB865"/>
      <c r="IUC865"/>
      <c r="IUD865"/>
      <c r="IUE865"/>
      <c r="IUF865"/>
      <c r="IUG865"/>
      <c r="IUH865"/>
      <c r="IUI865"/>
      <c r="IUJ865"/>
      <c r="IUK865"/>
      <c r="IUL865"/>
      <c r="IUM865"/>
      <c r="IUN865"/>
      <c r="IUO865"/>
      <c r="IUP865"/>
      <c r="IUQ865"/>
      <c r="IUR865"/>
      <c r="IUS865"/>
      <c r="IUT865"/>
      <c r="IUU865"/>
      <c r="IUV865"/>
      <c r="IUW865"/>
      <c r="IUX865"/>
      <c r="IUY865"/>
      <c r="IUZ865"/>
      <c r="IVA865"/>
      <c r="IVB865"/>
      <c r="IVC865"/>
      <c r="IVD865"/>
      <c r="IVE865"/>
      <c r="IVF865"/>
      <c r="IVG865"/>
      <c r="IVH865"/>
      <c r="IVI865"/>
      <c r="IVJ865"/>
      <c r="IVK865"/>
      <c r="IVL865"/>
      <c r="IVM865"/>
      <c r="IVN865"/>
      <c r="IVO865"/>
      <c r="IVP865"/>
      <c r="IVQ865"/>
      <c r="IVR865"/>
      <c r="IVS865"/>
      <c r="IVT865"/>
      <c r="IVU865"/>
      <c r="IVV865"/>
      <c r="IVW865"/>
      <c r="IVX865"/>
      <c r="IVY865"/>
      <c r="IVZ865"/>
      <c r="IWA865"/>
      <c r="IWB865"/>
      <c r="IWC865"/>
      <c r="IWD865"/>
      <c r="IWE865"/>
      <c r="IWF865"/>
      <c r="IWG865"/>
      <c r="IWH865"/>
      <c r="IWI865"/>
      <c r="IWJ865"/>
      <c r="IWK865"/>
      <c r="IWL865"/>
      <c r="IWM865"/>
      <c r="IWN865"/>
      <c r="IWO865"/>
      <c r="IWP865"/>
      <c r="IWQ865"/>
      <c r="IWR865"/>
      <c r="IWS865"/>
      <c r="IWT865"/>
      <c r="IWU865"/>
      <c r="IWV865"/>
      <c r="IWW865"/>
      <c r="IWX865"/>
      <c r="IWY865"/>
      <c r="IWZ865"/>
      <c r="IXA865"/>
      <c r="IXB865"/>
      <c r="IXC865"/>
      <c r="IXD865"/>
      <c r="IXE865"/>
      <c r="IXF865"/>
      <c r="IXG865"/>
      <c r="IXH865"/>
      <c r="IXI865"/>
      <c r="IXJ865"/>
      <c r="IXK865"/>
      <c r="IXL865"/>
      <c r="IXM865"/>
      <c r="IXN865"/>
      <c r="IXO865"/>
      <c r="IXP865"/>
      <c r="IXQ865"/>
      <c r="IXR865"/>
      <c r="IXS865"/>
      <c r="IXT865"/>
      <c r="IXU865"/>
      <c r="IXV865"/>
      <c r="IXW865"/>
      <c r="IXX865"/>
      <c r="IXY865"/>
      <c r="IXZ865"/>
      <c r="IYA865"/>
      <c r="IYB865"/>
      <c r="IYC865"/>
      <c r="IYD865"/>
      <c r="IYE865"/>
      <c r="IYF865"/>
      <c r="IYG865"/>
      <c r="IYH865"/>
      <c r="IYI865"/>
      <c r="IYJ865"/>
      <c r="IYK865"/>
      <c r="IYL865"/>
      <c r="IYM865"/>
      <c r="IYN865"/>
      <c r="IYO865"/>
      <c r="IYP865"/>
      <c r="IYQ865"/>
      <c r="IYR865"/>
      <c r="IYS865"/>
      <c r="IYT865"/>
      <c r="IYU865"/>
      <c r="IYV865"/>
      <c r="IYW865"/>
      <c r="IYX865"/>
      <c r="IYY865"/>
      <c r="IYZ865"/>
      <c r="IZA865"/>
      <c r="IZB865"/>
      <c r="IZC865"/>
      <c r="IZD865"/>
      <c r="IZE865"/>
      <c r="IZF865"/>
      <c r="IZG865"/>
      <c r="IZH865"/>
      <c r="IZI865"/>
      <c r="IZJ865"/>
      <c r="IZK865"/>
      <c r="IZL865"/>
      <c r="IZM865"/>
      <c r="IZN865"/>
      <c r="IZO865"/>
      <c r="IZP865"/>
      <c r="IZQ865"/>
      <c r="IZR865"/>
      <c r="IZS865"/>
      <c r="IZT865"/>
      <c r="IZU865"/>
      <c r="IZV865"/>
      <c r="IZW865"/>
      <c r="IZX865"/>
      <c r="IZY865"/>
      <c r="IZZ865"/>
      <c r="JAA865"/>
      <c r="JAB865"/>
      <c r="JAC865"/>
      <c r="JAD865"/>
      <c r="JAE865"/>
      <c r="JAF865"/>
      <c r="JAG865"/>
      <c r="JAH865"/>
      <c r="JAI865"/>
      <c r="JAJ865"/>
      <c r="JAK865"/>
      <c r="JAL865"/>
      <c r="JAM865"/>
      <c r="JAN865"/>
      <c r="JAO865"/>
      <c r="JAP865"/>
      <c r="JAQ865"/>
      <c r="JAR865"/>
      <c r="JAS865"/>
      <c r="JAT865"/>
      <c r="JAU865"/>
      <c r="JAV865"/>
      <c r="JAW865"/>
      <c r="JAX865"/>
      <c r="JAY865"/>
      <c r="JAZ865"/>
      <c r="JBA865"/>
      <c r="JBB865"/>
      <c r="JBC865"/>
      <c r="JBD865"/>
      <c r="JBE865"/>
      <c r="JBF865"/>
      <c r="JBG865"/>
      <c r="JBH865"/>
      <c r="JBI865"/>
      <c r="JBJ865"/>
      <c r="JBK865"/>
      <c r="JBL865"/>
      <c r="JBM865"/>
      <c r="JBN865"/>
      <c r="JBO865"/>
      <c r="JBP865"/>
      <c r="JBQ865"/>
      <c r="JBR865"/>
      <c r="JBS865"/>
      <c r="JBT865"/>
      <c r="JBU865"/>
      <c r="JBV865"/>
      <c r="JBW865"/>
      <c r="JBX865"/>
      <c r="JBY865"/>
      <c r="JBZ865"/>
      <c r="JCA865"/>
      <c r="JCB865"/>
      <c r="JCC865"/>
      <c r="JCD865"/>
      <c r="JCE865"/>
      <c r="JCF865"/>
      <c r="JCG865"/>
      <c r="JCH865"/>
      <c r="JCI865"/>
      <c r="JCJ865"/>
      <c r="JCK865"/>
      <c r="JCL865"/>
      <c r="JCM865"/>
      <c r="JCN865"/>
      <c r="JCO865"/>
      <c r="JCP865"/>
      <c r="JCQ865"/>
      <c r="JCR865"/>
      <c r="JCS865"/>
      <c r="JCT865"/>
      <c r="JCU865"/>
      <c r="JCV865"/>
      <c r="JCW865"/>
      <c r="JCX865"/>
      <c r="JCY865"/>
      <c r="JCZ865"/>
      <c r="JDA865"/>
      <c r="JDB865"/>
      <c r="JDC865"/>
      <c r="JDD865"/>
      <c r="JDE865"/>
      <c r="JDF865"/>
      <c r="JDG865"/>
      <c r="JDH865"/>
      <c r="JDI865"/>
      <c r="JDJ865"/>
      <c r="JDK865"/>
      <c r="JDL865"/>
      <c r="JDM865"/>
      <c r="JDN865"/>
      <c r="JDO865"/>
      <c r="JDP865"/>
      <c r="JDQ865"/>
      <c r="JDR865"/>
      <c r="JDS865"/>
      <c r="JDT865"/>
      <c r="JDU865"/>
      <c r="JDV865"/>
      <c r="JDW865"/>
      <c r="JDX865"/>
      <c r="JDY865"/>
      <c r="JDZ865"/>
      <c r="JEA865"/>
      <c r="JEB865"/>
      <c r="JEC865"/>
      <c r="JED865"/>
      <c r="JEE865"/>
      <c r="JEF865"/>
      <c r="JEG865"/>
      <c r="JEH865"/>
      <c r="JEI865"/>
      <c r="JEJ865"/>
      <c r="JEK865"/>
      <c r="JEL865"/>
      <c r="JEM865"/>
      <c r="JEN865"/>
      <c r="JEO865"/>
      <c r="JEP865"/>
      <c r="JEQ865"/>
      <c r="JER865"/>
      <c r="JES865"/>
      <c r="JET865"/>
      <c r="JEU865"/>
      <c r="JEV865"/>
      <c r="JEW865"/>
      <c r="JEX865"/>
      <c r="JEY865"/>
      <c r="JEZ865"/>
      <c r="JFA865"/>
      <c r="JFB865"/>
      <c r="JFC865"/>
      <c r="JFD865"/>
      <c r="JFE865"/>
      <c r="JFF865"/>
      <c r="JFG865"/>
      <c r="JFH865"/>
      <c r="JFI865"/>
      <c r="JFJ865"/>
      <c r="JFK865"/>
      <c r="JFL865"/>
      <c r="JFM865"/>
      <c r="JFN865"/>
      <c r="JFO865"/>
      <c r="JFP865"/>
      <c r="JFQ865"/>
      <c r="JFR865"/>
      <c r="JFS865"/>
      <c r="JFT865"/>
      <c r="JFU865"/>
      <c r="JFV865"/>
      <c r="JFW865"/>
      <c r="JFX865"/>
      <c r="JFY865"/>
      <c r="JFZ865"/>
      <c r="JGA865"/>
      <c r="JGB865"/>
      <c r="JGC865"/>
      <c r="JGD865"/>
      <c r="JGE865"/>
      <c r="JGF865"/>
      <c r="JGG865"/>
      <c r="JGH865"/>
      <c r="JGI865"/>
      <c r="JGJ865"/>
      <c r="JGK865"/>
      <c r="JGL865"/>
      <c r="JGM865"/>
      <c r="JGN865"/>
      <c r="JGO865"/>
      <c r="JGP865"/>
      <c r="JGQ865"/>
      <c r="JGR865"/>
      <c r="JGS865"/>
      <c r="JGT865"/>
      <c r="JGU865"/>
      <c r="JGV865"/>
      <c r="JGW865"/>
      <c r="JGX865"/>
      <c r="JGY865"/>
      <c r="JGZ865"/>
      <c r="JHA865"/>
      <c r="JHB865"/>
      <c r="JHC865"/>
      <c r="JHD865"/>
      <c r="JHE865"/>
      <c r="JHF865"/>
      <c r="JHG865"/>
      <c r="JHH865"/>
      <c r="JHI865"/>
      <c r="JHJ865"/>
      <c r="JHK865"/>
      <c r="JHL865"/>
      <c r="JHM865"/>
      <c r="JHN865"/>
      <c r="JHO865"/>
      <c r="JHP865"/>
      <c r="JHQ865"/>
      <c r="JHR865"/>
      <c r="JHS865"/>
      <c r="JHT865"/>
      <c r="JHU865"/>
      <c r="JHV865"/>
      <c r="JHW865"/>
      <c r="JHX865"/>
      <c r="JHY865"/>
      <c r="JHZ865"/>
      <c r="JIA865"/>
      <c r="JIB865"/>
      <c r="JIC865"/>
      <c r="JID865"/>
      <c r="JIE865"/>
      <c r="JIF865"/>
      <c r="JIG865"/>
      <c r="JIH865"/>
      <c r="JII865"/>
      <c r="JIJ865"/>
      <c r="JIK865"/>
      <c r="JIL865"/>
      <c r="JIM865"/>
      <c r="JIN865"/>
      <c r="JIO865"/>
      <c r="JIP865"/>
      <c r="JIQ865"/>
      <c r="JIR865"/>
      <c r="JIS865"/>
      <c r="JIT865"/>
      <c r="JIU865"/>
      <c r="JIV865"/>
      <c r="JIW865"/>
      <c r="JIX865"/>
      <c r="JIY865"/>
      <c r="JIZ865"/>
      <c r="JJA865"/>
      <c r="JJB865"/>
      <c r="JJC865"/>
      <c r="JJD865"/>
      <c r="JJE865"/>
      <c r="JJF865"/>
      <c r="JJG865"/>
      <c r="JJH865"/>
      <c r="JJI865"/>
      <c r="JJJ865"/>
      <c r="JJK865"/>
      <c r="JJL865"/>
      <c r="JJM865"/>
      <c r="JJN865"/>
      <c r="JJO865"/>
      <c r="JJP865"/>
      <c r="JJQ865"/>
      <c r="JJR865"/>
      <c r="JJS865"/>
      <c r="JJT865"/>
      <c r="JJU865"/>
      <c r="JJV865"/>
      <c r="JJW865"/>
      <c r="JJX865"/>
      <c r="JJY865"/>
      <c r="JJZ865"/>
      <c r="JKA865"/>
      <c r="JKB865"/>
      <c r="JKC865"/>
      <c r="JKD865"/>
      <c r="JKE865"/>
      <c r="JKF865"/>
      <c r="JKG865"/>
      <c r="JKH865"/>
      <c r="JKI865"/>
      <c r="JKJ865"/>
      <c r="JKK865"/>
      <c r="JKL865"/>
      <c r="JKM865"/>
      <c r="JKN865"/>
      <c r="JKO865"/>
      <c r="JKP865"/>
      <c r="JKQ865"/>
      <c r="JKR865"/>
      <c r="JKS865"/>
      <c r="JKT865"/>
      <c r="JKU865"/>
      <c r="JKV865"/>
      <c r="JKW865"/>
      <c r="JKX865"/>
      <c r="JKY865"/>
      <c r="JKZ865"/>
      <c r="JLA865"/>
      <c r="JLB865"/>
      <c r="JLC865"/>
      <c r="JLD865"/>
      <c r="JLE865"/>
      <c r="JLF865"/>
      <c r="JLG865"/>
      <c r="JLH865"/>
      <c r="JLI865"/>
      <c r="JLJ865"/>
      <c r="JLK865"/>
      <c r="JLL865"/>
      <c r="JLM865"/>
      <c r="JLN865"/>
      <c r="JLO865"/>
      <c r="JLP865"/>
      <c r="JLQ865"/>
      <c r="JLR865"/>
      <c r="JLS865"/>
      <c r="JLT865"/>
      <c r="JLU865"/>
      <c r="JLV865"/>
      <c r="JLW865"/>
      <c r="JLX865"/>
      <c r="JLY865"/>
      <c r="JLZ865"/>
      <c r="JMA865"/>
      <c r="JMB865"/>
      <c r="JMC865"/>
      <c r="JMD865"/>
      <c r="JME865"/>
      <c r="JMF865"/>
      <c r="JMG865"/>
      <c r="JMH865"/>
      <c r="JMI865"/>
      <c r="JMJ865"/>
      <c r="JMK865"/>
      <c r="JML865"/>
      <c r="JMM865"/>
      <c r="JMN865"/>
      <c r="JMO865"/>
      <c r="JMP865"/>
      <c r="JMQ865"/>
      <c r="JMR865"/>
      <c r="JMS865"/>
      <c r="JMT865"/>
      <c r="JMU865"/>
      <c r="JMV865"/>
      <c r="JMW865"/>
      <c r="JMX865"/>
      <c r="JMY865"/>
      <c r="JMZ865"/>
      <c r="JNA865"/>
      <c r="JNB865"/>
      <c r="JNC865"/>
      <c r="JND865"/>
      <c r="JNE865"/>
      <c r="JNF865"/>
      <c r="JNG865"/>
      <c r="JNH865"/>
      <c r="JNI865"/>
      <c r="JNJ865"/>
      <c r="JNK865"/>
      <c r="JNL865"/>
      <c r="JNM865"/>
      <c r="JNN865"/>
      <c r="JNO865"/>
      <c r="JNP865"/>
      <c r="JNQ865"/>
      <c r="JNR865"/>
      <c r="JNS865"/>
      <c r="JNT865"/>
      <c r="JNU865"/>
      <c r="JNV865"/>
      <c r="JNW865"/>
      <c r="JNX865"/>
      <c r="JNY865"/>
      <c r="JNZ865"/>
      <c r="JOA865"/>
      <c r="JOB865"/>
      <c r="JOC865"/>
      <c r="JOD865"/>
      <c r="JOE865"/>
      <c r="JOF865"/>
      <c r="JOG865"/>
      <c r="JOH865"/>
      <c r="JOI865"/>
      <c r="JOJ865"/>
      <c r="JOK865"/>
      <c r="JOL865"/>
      <c r="JOM865"/>
      <c r="JON865"/>
      <c r="JOO865"/>
      <c r="JOP865"/>
      <c r="JOQ865"/>
      <c r="JOR865"/>
      <c r="JOS865"/>
      <c r="JOT865"/>
      <c r="JOU865"/>
      <c r="JOV865"/>
      <c r="JOW865"/>
      <c r="JOX865"/>
      <c r="JOY865"/>
      <c r="JOZ865"/>
      <c r="JPA865"/>
      <c r="JPB865"/>
      <c r="JPC865"/>
      <c r="JPD865"/>
      <c r="JPE865"/>
      <c r="JPF865"/>
      <c r="JPG865"/>
      <c r="JPH865"/>
      <c r="JPI865"/>
      <c r="JPJ865"/>
      <c r="JPK865"/>
      <c r="JPL865"/>
      <c r="JPM865"/>
      <c r="JPN865"/>
      <c r="JPO865"/>
      <c r="JPP865"/>
      <c r="JPQ865"/>
      <c r="JPR865"/>
      <c r="JPS865"/>
      <c r="JPT865"/>
      <c r="JPU865"/>
      <c r="JPV865"/>
      <c r="JPW865"/>
      <c r="JPX865"/>
      <c r="JPY865"/>
      <c r="JPZ865"/>
      <c r="JQA865"/>
      <c r="JQB865"/>
      <c r="JQC865"/>
      <c r="JQD865"/>
      <c r="JQE865"/>
      <c r="JQF865"/>
      <c r="JQG865"/>
      <c r="JQH865"/>
      <c r="JQI865"/>
      <c r="JQJ865"/>
      <c r="JQK865"/>
      <c r="JQL865"/>
      <c r="JQM865"/>
      <c r="JQN865"/>
      <c r="JQO865"/>
      <c r="JQP865"/>
      <c r="JQQ865"/>
      <c r="JQR865"/>
      <c r="JQS865"/>
      <c r="JQT865"/>
      <c r="JQU865"/>
      <c r="JQV865"/>
      <c r="JQW865"/>
      <c r="JQX865"/>
      <c r="JQY865"/>
      <c r="JQZ865"/>
      <c r="JRA865"/>
      <c r="JRB865"/>
      <c r="JRC865"/>
      <c r="JRD865"/>
      <c r="JRE865"/>
      <c r="JRF865"/>
      <c r="JRG865"/>
      <c r="JRH865"/>
      <c r="JRI865"/>
      <c r="JRJ865"/>
      <c r="JRK865"/>
      <c r="JRL865"/>
      <c r="JRM865"/>
      <c r="JRN865"/>
      <c r="JRO865"/>
      <c r="JRP865"/>
      <c r="JRQ865"/>
      <c r="JRR865"/>
      <c r="JRS865"/>
      <c r="JRT865"/>
      <c r="JRU865"/>
      <c r="JRV865"/>
      <c r="JRW865"/>
      <c r="JRX865"/>
      <c r="JRY865"/>
      <c r="JRZ865"/>
      <c r="JSA865"/>
      <c r="JSB865"/>
      <c r="JSC865"/>
      <c r="JSD865"/>
      <c r="JSE865"/>
      <c r="JSF865"/>
      <c r="JSG865"/>
      <c r="JSH865"/>
      <c r="JSI865"/>
      <c r="JSJ865"/>
      <c r="JSK865"/>
      <c r="JSL865"/>
      <c r="JSM865"/>
      <c r="JSN865"/>
      <c r="JSO865"/>
      <c r="JSP865"/>
      <c r="JSQ865"/>
      <c r="JSR865"/>
      <c r="JSS865"/>
      <c r="JST865"/>
      <c r="JSU865"/>
      <c r="JSV865"/>
      <c r="JSW865"/>
      <c r="JSX865"/>
      <c r="JSY865"/>
      <c r="JSZ865"/>
      <c r="JTA865"/>
      <c r="JTB865"/>
      <c r="JTC865"/>
      <c r="JTD865"/>
      <c r="JTE865"/>
      <c r="JTF865"/>
      <c r="JTG865"/>
      <c r="JTH865"/>
      <c r="JTI865"/>
      <c r="JTJ865"/>
      <c r="JTK865"/>
      <c r="JTL865"/>
      <c r="JTM865"/>
      <c r="JTN865"/>
      <c r="JTO865"/>
      <c r="JTP865"/>
      <c r="JTQ865"/>
      <c r="JTR865"/>
      <c r="JTS865"/>
      <c r="JTT865"/>
      <c r="JTU865"/>
      <c r="JTV865"/>
      <c r="JTW865"/>
      <c r="JTX865"/>
      <c r="JTY865"/>
      <c r="JTZ865"/>
      <c r="JUA865"/>
      <c r="JUB865"/>
      <c r="JUC865"/>
      <c r="JUD865"/>
      <c r="JUE865"/>
      <c r="JUF865"/>
      <c r="JUG865"/>
      <c r="JUH865"/>
      <c r="JUI865"/>
      <c r="JUJ865"/>
      <c r="JUK865"/>
      <c r="JUL865"/>
      <c r="JUM865"/>
      <c r="JUN865"/>
      <c r="JUO865"/>
      <c r="JUP865"/>
      <c r="JUQ865"/>
      <c r="JUR865"/>
      <c r="JUS865"/>
      <c r="JUT865"/>
      <c r="JUU865"/>
      <c r="JUV865"/>
      <c r="JUW865"/>
      <c r="JUX865"/>
      <c r="JUY865"/>
      <c r="JUZ865"/>
      <c r="JVA865"/>
      <c r="JVB865"/>
      <c r="JVC865"/>
      <c r="JVD865"/>
      <c r="JVE865"/>
      <c r="JVF865"/>
      <c r="JVG865"/>
      <c r="JVH865"/>
      <c r="JVI865"/>
      <c r="JVJ865"/>
      <c r="JVK865"/>
      <c r="JVL865"/>
      <c r="JVM865"/>
      <c r="JVN865"/>
      <c r="JVO865"/>
      <c r="JVP865"/>
      <c r="JVQ865"/>
      <c r="JVR865"/>
      <c r="JVS865"/>
      <c r="JVT865"/>
      <c r="JVU865"/>
      <c r="JVV865"/>
      <c r="JVW865"/>
      <c r="JVX865"/>
      <c r="JVY865"/>
      <c r="JVZ865"/>
      <c r="JWA865"/>
      <c r="JWB865"/>
      <c r="JWC865"/>
      <c r="JWD865"/>
      <c r="JWE865"/>
      <c r="JWF865"/>
      <c r="JWG865"/>
      <c r="JWH865"/>
      <c r="JWI865"/>
      <c r="JWJ865"/>
      <c r="JWK865"/>
      <c r="JWL865"/>
      <c r="JWM865"/>
      <c r="JWN865"/>
      <c r="JWO865"/>
      <c r="JWP865"/>
      <c r="JWQ865"/>
      <c r="JWR865"/>
      <c r="JWS865"/>
      <c r="JWT865"/>
      <c r="JWU865"/>
      <c r="JWV865"/>
      <c r="JWW865"/>
      <c r="JWX865"/>
      <c r="JWY865"/>
      <c r="JWZ865"/>
      <c r="JXA865"/>
      <c r="JXB865"/>
      <c r="JXC865"/>
      <c r="JXD865"/>
      <c r="JXE865"/>
      <c r="JXF865"/>
      <c r="JXG865"/>
      <c r="JXH865"/>
      <c r="JXI865"/>
      <c r="JXJ865"/>
      <c r="JXK865"/>
      <c r="JXL865"/>
      <c r="JXM865"/>
      <c r="JXN865"/>
      <c r="JXO865"/>
      <c r="JXP865"/>
      <c r="JXQ865"/>
      <c r="JXR865"/>
      <c r="JXS865"/>
      <c r="JXT865"/>
      <c r="JXU865"/>
      <c r="JXV865"/>
      <c r="JXW865"/>
      <c r="JXX865"/>
      <c r="JXY865"/>
      <c r="JXZ865"/>
      <c r="JYA865"/>
      <c r="JYB865"/>
      <c r="JYC865"/>
      <c r="JYD865"/>
      <c r="JYE865"/>
      <c r="JYF865"/>
      <c r="JYG865"/>
      <c r="JYH865"/>
      <c r="JYI865"/>
      <c r="JYJ865"/>
      <c r="JYK865"/>
      <c r="JYL865"/>
      <c r="JYM865"/>
      <c r="JYN865"/>
      <c r="JYO865"/>
      <c r="JYP865"/>
      <c r="JYQ865"/>
      <c r="JYR865"/>
      <c r="JYS865"/>
      <c r="JYT865"/>
      <c r="JYU865"/>
      <c r="JYV865"/>
      <c r="JYW865"/>
      <c r="JYX865"/>
      <c r="JYY865"/>
      <c r="JYZ865"/>
      <c r="JZA865"/>
      <c r="JZB865"/>
      <c r="JZC865"/>
      <c r="JZD865"/>
      <c r="JZE865"/>
      <c r="JZF865"/>
      <c r="JZG865"/>
      <c r="JZH865"/>
      <c r="JZI865"/>
      <c r="JZJ865"/>
      <c r="JZK865"/>
      <c r="JZL865"/>
      <c r="JZM865"/>
      <c r="JZN865"/>
      <c r="JZO865"/>
      <c r="JZP865"/>
      <c r="JZQ865"/>
      <c r="JZR865"/>
      <c r="JZS865"/>
      <c r="JZT865"/>
      <c r="JZU865"/>
      <c r="JZV865"/>
      <c r="JZW865"/>
      <c r="JZX865"/>
      <c r="JZY865"/>
      <c r="JZZ865"/>
      <c r="KAA865"/>
      <c r="KAB865"/>
      <c r="KAC865"/>
      <c r="KAD865"/>
      <c r="KAE865"/>
      <c r="KAF865"/>
      <c r="KAG865"/>
      <c r="KAH865"/>
      <c r="KAI865"/>
      <c r="KAJ865"/>
      <c r="KAK865"/>
      <c r="KAL865"/>
      <c r="KAM865"/>
      <c r="KAN865"/>
      <c r="KAO865"/>
      <c r="KAP865"/>
      <c r="KAQ865"/>
      <c r="KAR865"/>
      <c r="KAS865"/>
      <c r="KAT865"/>
      <c r="KAU865"/>
      <c r="KAV865"/>
      <c r="KAW865"/>
      <c r="KAX865"/>
      <c r="KAY865"/>
      <c r="KAZ865"/>
      <c r="KBA865"/>
      <c r="KBB865"/>
      <c r="KBC865"/>
      <c r="KBD865"/>
      <c r="KBE865"/>
      <c r="KBF865"/>
      <c r="KBG865"/>
      <c r="KBH865"/>
      <c r="KBI865"/>
      <c r="KBJ865"/>
      <c r="KBK865"/>
      <c r="KBL865"/>
      <c r="KBM865"/>
      <c r="KBN865"/>
      <c r="KBO865"/>
      <c r="KBP865"/>
      <c r="KBQ865"/>
      <c r="KBR865"/>
      <c r="KBS865"/>
      <c r="KBT865"/>
      <c r="KBU865"/>
      <c r="KBV865"/>
      <c r="KBW865"/>
      <c r="KBX865"/>
      <c r="KBY865"/>
      <c r="KBZ865"/>
      <c r="KCA865"/>
      <c r="KCB865"/>
      <c r="KCC865"/>
      <c r="KCD865"/>
      <c r="KCE865"/>
      <c r="KCF865"/>
      <c r="KCG865"/>
      <c r="KCH865"/>
      <c r="KCI865"/>
      <c r="KCJ865"/>
      <c r="KCK865"/>
      <c r="KCL865"/>
      <c r="KCM865"/>
      <c r="KCN865"/>
      <c r="KCO865"/>
      <c r="KCP865"/>
      <c r="KCQ865"/>
      <c r="KCR865"/>
      <c r="KCS865"/>
      <c r="KCT865"/>
      <c r="KCU865"/>
      <c r="KCV865"/>
      <c r="KCW865"/>
      <c r="KCX865"/>
      <c r="KCY865"/>
      <c r="KCZ865"/>
      <c r="KDA865"/>
      <c r="KDB865"/>
      <c r="KDC865"/>
      <c r="KDD865"/>
      <c r="KDE865"/>
      <c r="KDF865"/>
      <c r="KDG865"/>
      <c r="KDH865"/>
      <c r="KDI865"/>
      <c r="KDJ865"/>
      <c r="KDK865"/>
      <c r="KDL865"/>
      <c r="KDM865"/>
      <c r="KDN865"/>
      <c r="KDO865"/>
      <c r="KDP865"/>
      <c r="KDQ865"/>
      <c r="KDR865"/>
      <c r="KDS865"/>
      <c r="KDT865"/>
      <c r="KDU865"/>
      <c r="KDV865"/>
      <c r="KDW865"/>
      <c r="KDX865"/>
      <c r="KDY865"/>
      <c r="KDZ865"/>
      <c r="KEA865"/>
      <c r="KEB865"/>
      <c r="KEC865"/>
      <c r="KED865"/>
      <c r="KEE865"/>
      <c r="KEF865"/>
      <c r="KEG865"/>
      <c r="KEH865"/>
      <c r="KEI865"/>
      <c r="KEJ865"/>
      <c r="KEK865"/>
      <c r="KEL865"/>
      <c r="KEM865"/>
      <c r="KEN865"/>
      <c r="KEO865"/>
      <c r="KEP865"/>
      <c r="KEQ865"/>
      <c r="KER865"/>
      <c r="KES865"/>
      <c r="KET865"/>
      <c r="KEU865"/>
      <c r="KEV865"/>
      <c r="KEW865"/>
      <c r="KEX865"/>
      <c r="KEY865"/>
      <c r="KEZ865"/>
      <c r="KFA865"/>
      <c r="KFB865"/>
      <c r="KFC865"/>
      <c r="KFD865"/>
      <c r="KFE865"/>
      <c r="KFF865"/>
      <c r="KFG865"/>
      <c r="KFH865"/>
      <c r="KFI865"/>
      <c r="KFJ865"/>
      <c r="KFK865"/>
      <c r="KFL865"/>
      <c r="KFM865"/>
      <c r="KFN865"/>
      <c r="KFO865"/>
      <c r="KFP865"/>
      <c r="KFQ865"/>
      <c r="KFR865"/>
      <c r="KFS865"/>
      <c r="KFT865"/>
      <c r="KFU865"/>
      <c r="KFV865"/>
      <c r="KFW865"/>
      <c r="KFX865"/>
      <c r="KFY865"/>
      <c r="KFZ865"/>
      <c r="KGA865"/>
      <c r="KGB865"/>
      <c r="KGC865"/>
      <c r="KGD865"/>
      <c r="KGE865"/>
      <c r="KGF865"/>
      <c r="KGG865"/>
      <c r="KGH865"/>
      <c r="KGI865"/>
      <c r="KGJ865"/>
      <c r="KGK865"/>
      <c r="KGL865"/>
      <c r="KGM865"/>
      <c r="KGN865"/>
      <c r="KGO865"/>
      <c r="KGP865"/>
      <c r="KGQ865"/>
      <c r="KGR865"/>
      <c r="KGS865"/>
      <c r="KGT865"/>
      <c r="KGU865"/>
      <c r="KGV865"/>
      <c r="KGW865"/>
      <c r="KGX865"/>
      <c r="KGY865"/>
      <c r="KGZ865"/>
      <c r="KHA865"/>
      <c r="KHB865"/>
      <c r="KHC865"/>
      <c r="KHD865"/>
      <c r="KHE865"/>
      <c r="KHF865"/>
      <c r="KHG865"/>
      <c r="KHH865"/>
      <c r="KHI865"/>
      <c r="KHJ865"/>
      <c r="KHK865"/>
      <c r="KHL865"/>
      <c r="KHM865"/>
      <c r="KHN865"/>
      <c r="KHO865"/>
      <c r="KHP865"/>
      <c r="KHQ865"/>
      <c r="KHR865"/>
      <c r="KHS865"/>
      <c r="KHT865"/>
      <c r="KHU865"/>
      <c r="KHV865"/>
      <c r="KHW865"/>
      <c r="KHX865"/>
      <c r="KHY865"/>
      <c r="KHZ865"/>
      <c r="KIA865"/>
      <c r="KIB865"/>
      <c r="KIC865"/>
      <c r="KID865"/>
      <c r="KIE865"/>
      <c r="KIF865"/>
      <c r="KIG865"/>
      <c r="KIH865"/>
      <c r="KII865"/>
      <c r="KIJ865"/>
      <c r="KIK865"/>
      <c r="KIL865"/>
      <c r="KIM865"/>
      <c r="KIN865"/>
      <c r="KIO865"/>
      <c r="KIP865"/>
      <c r="KIQ865"/>
      <c r="KIR865"/>
      <c r="KIS865"/>
      <c r="KIT865"/>
      <c r="KIU865"/>
      <c r="KIV865"/>
      <c r="KIW865"/>
      <c r="KIX865"/>
      <c r="KIY865"/>
      <c r="KIZ865"/>
      <c r="KJA865"/>
      <c r="KJB865"/>
      <c r="KJC865"/>
      <c r="KJD865"/>
      <c r="KJE865"/>
      <c r="KJF865"/>
      <c r="KJG865"/>
      <c r="KJH865"/>
      <c r="KJI865"/>
      <c r="KJJ865"/>
      <c r="KJK865"/>
      <c r="KJL865"/>
      <c r="KJM865"/>
      <c r="KJN865"/>
      <c r="KJO865"/>
      <c r="KJP865"/>
      <c r="KJQ865"/>
      <c r="KJR865"/>
      <c r="KJS865"/>
      <c r="KJT865"/>
      <c r="KJU865"/>
      <c r="KJV865"/>
      <c r="KJW865"/>
      <c r="KJX865"/>
      <c r="KJY865"/>
      <c r="KJZ865"/>
      <c r="KKA865"/>
      <c r="KKB865"/>
      <c r="KKC865"/>
      <c r="KKD865"/>
      <c r="KKE865"/>
      <c r="KKF865"/>
      <c r="KKG865"/>
      <c r="KKH865"/>
      <c r="KKI865"/>
      <c r="KKJ865"/>
      <c r="KKK865"/>
      <c r="KKL865"/>
      <c r="KKM865"/>
      <c r="KKN865"/>
      <c r="KKO865"/>
      <c r="KKP865"/>
      <c r="KKQ865"/>
      <c r="KKR865"/>
      <c r="KKS865"/>
      <c r="KKT865"/>
      <c r="KKU865"/>
      <c r="KKV865"/>
      <c r="KKW865"/>
      <c r="KKX865"/>
      <c r="KKY865"/>
      <c r="KKZ865"/>
      <c r="KLA865"/>
      <c r="KLB865"/>
      <c r="KLC865"/>
      <c r="KLD865"/>
      <c r="KLE865"/>
      <c r="KLF865"/>
      <c r="KLG865"/>
      <c r="KLH865"/>
      <c r="KLI865"/>
      <c r="KLJ865"/>
      <c r="KLK865"/>
      <c r="KLL865"/>
      <c r="KLM865"/>
      <c r="KLN865"/>
      <c r="KLO865"/>
      <c r="KLP865"/>
      <c r="KLQ865"/>
      <c r="KLR865"/>
      <c r="KLS865"/>
      <c r="KLT865"/>
      <c r="KLU865"/>
      <c r="KLV865"/>
      <c r="KLW865"/>
      <c r="KLX865"/>
      <c r="KLY865"/>
      <c r="KLZ865"/>
      <c r="KMA865"/>
      <c r="KMB865"/>
      <c r="KMC865"/>
      <c r="KMD865"/>
      <c r="KME865"/>
      <c r="KMF865"/>
      <c r="KMG865"/>
      <c r="KMH865"/>
      <c r="KMI865"/>
      <c r="KMJ865"/>
      <c r="KMK865"/>
      <c r="KML865"/>
      <c r="KMM865"/>
      <c r="KMN865"/>
      <c r="KMO865"/>
      <c r="KMP865"/>
      <c r="KMQ865"/>
      <c r="KMR865"/>
      <c r="KMS865"/>
      <c r="KMT865"/>
      <c r="KMU865"/>
      <c r="KMV865"/>
      <c r="KMW865"/>
      <c r="KMX865"/>
      <c r="KMY865"/>
      <c r="KMZ865"/>
      <c r="KNA865"/>
      <c r="KNB865"/>
      <c r="KNC865"/>
      <c r="KND865"/>
      <c r="KNE865"/>
      <c r="KNF865"/>
      <c r="KNG865"/>
      <c r="KNH865"/>
      <c r="KNI865"/>
      <c r="KNJ865"/>
      <c r="KNK865"/>
      <c r="KNL865"/>
      <c r="KNM865"/>
      <c r="KNN865"/>
      <c r="KNO865"/>
      <c r="KNP865"/>
      <c r="KNQ865"/>
      <c r="KNR865"/>
      <c r="KNS865"/>
      <c r="KNT865"/>
      <c r="KNU865"/>
      <c r="KNV865"/>
      <c r="KNW865"/>
      <c r="KNX865"/>
      <c r="KNY865"/>
      <c r="KNZ865"/>
      <c r="KOA865"/>
      <c r="KOB865"/>
      <c r="KOC865"/>
      <c r="KOD865"/>
      <c r="KOE865"/>
      <c r="KOF865"/>
      <c r="KOG865"/>
      <c r="KOH865"/>
      <c r="KOI865"/>
      <c r="KOJ865"/>
      <c r="KOK865"/>
      <c r="KOL865"/>
      <c r="KOM865"/>
      <c r="KON865"/>
      <c r="KOO865"/>
      <c r="KOP865"/>
      <c r="KOQ865"/>
      <c r="KOR865"/>
      <c r="KOS865"/>
      <c r="KOT865"/>
      <c r="KOU865"/>
      <c r="KOV865"/>
      <c r="KOW865"/>
      <c r="KOX865"/>
      <c r="KOY865"/>
      <c r="KOZ865"/>
      <c r="KPA865"/>
      <c r="KPB865"/>
      <c r="KPC865"/>
      <c r="KPD865"/>
      <c r="KPE865"/>
      <c r="KPF865"/>
      <c r="KPG865"/>
      <c r="KPH865"/>
      <c r="KPI865"/>
      <c r="KPJ865"/>
      <c r="KPK865"/>
      <c r="KPL865"/>
      <c r="KPM865"/>
      <c r="KPN865"/>
      <c r="KPO865"/>
      <c r="KPP865"/>
      <c r="KPQ865"/>
      <c r="KPR865"/>
      <c r="KPS865"/>
      <c r="KPT865"/>
      <c r="KPU865"/>
      <c r="KPV865"/>
      <c r="KPW865"/>
      <c r="KPX865"/>
      <c r="KPY865"/>
      <c r="KPZ865"/>
      <c r="KQA865"/>
      <c r="KQB865"/>
      <c r="KQC865"/>
      <c r="KQD865"/>
      <c r="KQE865"/>
      <c r="KQF865"/>
      <c r="KQG865"/>
      <c r="KQH865"/>
      <c r="KQI865"/>
      <c r="KQJ865"/>
      <c r="KQK865"/>
      <c r="KQL865"/>
      <c r="KQM865"/>
      <c r="KQN865"/>
      <c r="KQO865"/>
      <c r="KQP865"/>
      <c r="KQQ865"/>
      <c r="KQR865"/>
      <c r="KQS865"/>
      <c r="KQT865"/>
      <c r="KQU865"/>
      <c r="KQV865"/>
      <c r="KQW865"/>
      <c r="KQX865"/>
      <c r="KQY865"/>
      <c r="KQZ865"/>
      <c r="KRA865"/>
      <c r="KRB865"/>
      <c r="KRC865"/>
      <c r="KRD865"/>
      <c r="KRE865"/>
      <c r="KRF865"/>
      <c r="KRG865"/>
      <c r="KRH865"/>
      <c r="KRI865"/>
      <c r="KRJ865"/>
      <c r="KRK865"/>
      <c r="KRL865"/>
      <c r="KRM865"/>
      <c r="KRN865"/>
      <c r="KRO865"/>
      <c r="KRP865"/>
      <c r="KRQ865"/>
      <c r="KRR865"/>
      <c r="KRS865"/>
      <c r="KRT865"/>
      <c r="KRU865"/>
      <c r="KRV865"/>
      <c r="KRW865"/>
      <c r="KRX865"/>
      <c r="KRY865"/>
      <c r="KRZ865"/>
      <c r="KSA865"/>
      <c r="KSB865"/>
      <c r="KSC865"/>
      <c r="KSD865"/>
      <c r="KSE865"/>
      <c r="KSF865"/>
      <c r="KSG865"/>
      <c r="KSH865"/>
      <c r="KSI865"/>
      <c r="KSJ865"/>
      <c r="KSK865"/>
      <c r="KSL865"/>
      <c r="KSM865"/>
      <c r="KSN865"/>
      <c r="KSO865"/>
      <c r="KSP865"/>
      <c r="KSQ865"/>
      <c r="KSR865"/>
      <c r="KSS865"/>
      <c r="KST865"/>
      <c r="KSU865"/>
      <c r="KSV865"/>
      <c r="KSW865"/>
      <c r="KSX865"/>
      <c r="KSY865"/>
      <c r="KSZ865"/>
      <c r="KTA865"/>
      <c r="KTB865"/>
      <c r="KTC865"/>
      <c r="KTD865"/>
      <c r="KTE865"/>
      <c r="KTF865"/>
      <c r="KTG865"/>
      <c r="KTH865"/>
      <c r="KTI865"/>
      <c r="KTJ865"/>
      <c r="KTK865"/>
      <c r="KTL865"/>
      <c r="KTM865"/>
      <c r="KTN865"/>
      <c r="KTO865"/>
      <c r="KTP865"/>
      <c r="KTQ865"/>
      <c r="KTR865"/>
      <c r="KTS865"/>
      <c r="KTT865"/>
      <c r="KTU865"/>
      <c r="KTV865"/>
      <c r="KTW865"/>
      <c r="KTX865"/>
      <c r="KTY865"/>
      <c r="KTZ865"/>
      <c r="KUA865"/>
      <c r="KUB865"/>
      <c r="KUC865"/>
      <c r="KUD865"/>
      <c r="KUE865"/>
      <c r="KUF865"/>
      <c r="KUG865"/>
      <c r="KUH865"/>
      <c r="KUI865"/>
      <c r="KUJ865"/>
      <c r="KUK865"/>
      <c r="KUL865"/>
      <c r="KUM865"/>
      <c r="KUN865"/>
      <c r="KUO865"/>
      <c r="KUP865"/>
      <c r="KUQ865"/>
      <c r="KUR865"/>
      <c r="KUS865"/>
      <c r="KUT865"/>
      <c r="KUU865"/>
      <c r="KUV865"/>
      <c r="KUW865"/>
      <c r="KUX865"/>
      <c r="KUY865"/>
      <c r="KUZ865"/>
      <c r="KVA865"/>
      <c r="KVB865"/>
      <c r="KVC865"/>
      <c r="KVD865"/>
      <c r="KVE865"/>
      <c r="KVF865"/>
      <c r="KVG865"/>
      <c r="KVH865"/>
      <c r="KVI865"/>
      <c r="KVJ865"/>
      <c r="KVK865"/>
      <c r="KVL865"/>
      <c r="KVM865"/>
      <c r="KVN865"/>
      <c r="KVO865"/>
      <c r="KVP865"/>
      <c r="KVQ865"/>
      <c r="KVR865"/>
      <c r="KVS865"/>
      <c r="KVT865"/>
      <c r="KVU865"/>
      <c r="KVV865"/>
      <c r="KVW865"/>
      <c r="KVX865"/>
      <c r="KVY865"/>
      <c r="KVZ865"/>
      <c r="KWA865"/>
      <c r="KWB865"/>
      <c r="KWC865"/>
      <c r="KWD865"/>
      <c r="KWE865"/>
      <c r="KWF865"/>
      <c r="KWG865"/>
      <c r="KWH865"/>
      <c r="KWI865"/>
      <c r="KWJ865"/>
      <c r="KWK865"/>
      <c r="KWL865"/>
      <c r="KWM865"/>
      <c r="KWN865"/>
      <c r="KWO865"/>
      <c r="KWP865"/>
      <c r="KWQ865"/>
      <c r="KWR865"/>
      <c r="KWS865"/>
      <c r="KWT865"/>
      <c r="KWU865"/>
      <c r="KWV865"/>
      <c r="KWW865"/>
      <c r="KWX865"/>
      <c r="KWY865"/>
      <c r="KWZ865"/>
      <c r="KXA865"/>
      <c r="KXB865"/>
      <c r="KXC865"/>
      <c r="KXD865"/>
      <c r="KXE865"/>
      <c r="KXF865"/>
      <c r="KXG865"/>
      <c r="KXH865"/>
      <c r="KXI865"/>
      <c r="KXJ865"/>
      <c r="KXK865"/>
      <c r="KXL865"/>
      <c r="KXM865"/>
      <c r="KXN865"/>
      <c r="KXO865"/>
      <c r="KXP865"/>
      <c r="KXQ865"/>
      <c r="KXR865"/>
      <c r="KXS865"/>
      <c r="KXT865"/>
      <c r="KXU865"/>
      <c r="KXV865"/>
      <c r="KXW865"/>
      <c r="KXX865"/>
      <c r="KXY865"/>
      <c r="KXZ865"/>
      <c r="KYA865"/>
      <c r="KYB865"/>
      <c r="KYC865"/>
      <c r="KYD865"/>
      <c r="KYE865"/>
      <c r="KYF865"/>
      <c r="KYG865"/>
      <c r="KYH865"/>
      <c r="KYI865"/>
      <c r="KYJ865"/>
      <c r="KYK865"/>
      <c r="KYL865"/>
      <c r="KYM865"/>
      <c r="KYN865"/>
      <c r="KYO865"/>
      <c r="KYP865"/>
      <c r="KYQ865"/>
      <c r="KYR865"/>
      <c r="KYS865"/>
      <c r="KYT865"/>
      <c r="KYU865"/>
      <c r="KYV865"/>
      <c r="KYW865"/>
      <c r="KYX865"/>
      <c r="KYY865"/>
      <c r="KYZ865"/>
      <c r="KZA865"/>
      <c r="KZB865"/>
      <c r="KZC865"/>
      <c r="KZD865"/>
      <c r="KZE865"/>
      <c r="KZF865"/>
      <c r="KZG865"/>
      <c r="KZH865"/>
      <c r="KZI865"/>
      <c r="KZJ865"/>
      <c r="KZK865"/>
      <c r="KZL865"/>
      <c r="KZM865"/>
      <c r="KZN865"/>
      <c r="KZO865"/>
      <c r="KZP865"/>
      <c r="KZQ865"/>
      <c r="KZR865"/>
      <c r="KZS865"/>
      <c r="KZT865"/>
      <c r="KZU865"/>
      <c r="KZV865"/>
      <c r="KZW865"/>
      <c r="KZX865"/>
      <c r="KZY865"/>
      <c r="KZZ865"/>
      <c r="LAA865"/>
      <c r="LAB865"/>
      <c r="LAC865"/>
      <c r="LAD865"/>
      <c r="LAE865"/>
      <c r="LAF865"/>
      <c r="LAG865"/>
      <c r="LAH865"/>
      <c r="LAI865"/>
      <c r="LAJ865"/>
      <c r="LAK865"/>
      <c r="LAL865"/>
      <c r="LAM865"/>
      <c r="LAN865"/>
      <c r="LAO865"/>
      <c r="LAP865"/>
      <c r="LAQ865"/>
      <c r="LAR865"/>
      <c r="LAS865"/>
      <c r="LAT865"/>
      <c r="LAU865"/>
      <c r="LAV865"/>
      <c r="LAW865"/>
      <c r="LAX865"/>
      <c r="LAY865"/>
      <c r="LAZ865"/>
      <c r="LBA865"/>
      <c r="LBB865"/>
      <c r="LBC865"/>
      <c r="LBD865"/>
      <c r="LBE865"/>
      <c r="LBF865"/>
      <c r="LBG865"/>
      <c r="LBH865"/>
      <c r="LBI865"/>
      <c r="LBJ865"/>
      <c r="LBK865"/>
      <c r="LBL865"/>
      <c r="LBM865"/>
      <c r="LBN865"/>
      <c r="LBO865"/>
      <c r="LBP865"/>
      <c r="LBQ865"/>
      <c r="LBR865"/>
      <c r="LBS865"/>
      <c r="LBT865"/>
      <c r="LBU865"/>
      <c r="LBV865"/>
      <c r="LBW865"/>
      <c r="LBX865"/>
      <c r="LBY865"/>
      <c r="LBZ865"/>
      <c r="LCA865"/>
      <c r="LCB865"/>
      <c r="LCC865"/>
      <c r="LCD865"/>
      <c r="LCE865"/>
      <c r="LCF865"/>
      <c r="LCG865"/>
      <c r="LCH865"/>
      <c r="LCI865"/>
      <c r="LCJ865"/>
      <c r="LCK865"/>
      <c r="LCL865"/>
      <c r="LCM865"/>
      <c r="LCN865"/>
      <c r="LCO865"/>
      <c r="LCP865"/>
      <c r="LCQ865"/>
      <c r="LCR865"/>
      <c r="LCS865"/>
      <c r="LCT865"/>
      <c r="LCU865"/>
      <c r="LCV865"/>
      <c r="LCW865"/>
      <c r="LCX865"/>
      <c r="LCY865"/>
      <c r="LCZ865"/>
      <c r="LDA865"/>
      <c r="LDB865"/>
      <c r="LDC865"/>
      <c r="LDD865"/>
      <c r="LDE865"/>
      <c r="LDF865"/>
      <c r="LDG865"/>
      <c r="LDH865"/>
      <c r="LDI865"/>
      <c r="LDJ865"/>
      <c r="LDK865"/>
      <c r="LDL865"/>
      <c r="LDM865"/>
      <c r="LDN865"/>
      <c r="LDO865"/>
      <c r="LDP865"/>
      <c r="LDQ865"/>
      <c r="LDR865"/>
      <c r="LDS865"/>
      <c r="LDT865"/>
      <c r="LDU865"/>
      <c r="LDV865"/>
      <c r="LDW865"/>
      <c r="LDX865"/>
      <c r="LDY865"/>
      <c r="LDZ865"/>
      <c r="LEA865"/>
      <c r="LEB865"/>
      <c r="LEC865"/>
      <c r="LED865"/>
      <c r="LEE865"/>
      <c r="LEF865"/>
      <c r="LEG865"/>
      <c r="LEH865"/>
      <c r="LEI865"/>
      <c r="LEJ865"/>
      <c r="LEK865"/>
      <c r="LEL865"/>
      <c r="LEM865"/>
      <c r="LEN865"/>
      <c r="LEO865"/>
      <c r="LEP865"/>
      <c r="LEQ865"/>
      <c r="LER865"/>
      <c r="LES865"/>
      <c r="LET865"/>
      <c r="LEU865"/>
      <c r="LEV865"/>
      <c r="LEW865"/>
      <c r="LEX865"/>
      <c r="LEY865"/>
      <c r="LEZ865"/>
      <c r="LFA865"/>
      <c r="LFB865"/>
      <c r="LFC865"/>
      <c r="LFD865"/>
      <c r="LFE865"/>
      <c r="LFF865"/>
      <c r="LFG865"/>
      <c r="LFH865"/>
      <c r="LFI865"/>
      <c r="LFJ865"/>
      <c r="LFK865"/>
      <c r="LFL865"/>
      <c r="LFM865"/>
      <c r="LFN865"/>
      <c r="LFO865"/>
      <c r="LFP865"/>
      <c r="LFQ865"/>
      <c r="LFR865"/>
      <c r="LFS865"/>
      <c r="LFT865"/>
      <c r="LFU865"/>
      <c r="LFV865"/>
      <c r="LFW865"/>
      <c r="LFX865"/>
      <c r="LFY865"/>
      <c r="LFZ865"/>
      <c r="LGA865"/>
      <c r="LGB865"/>
      <c r="LGC865"/>
      <c r="LGD865"/>
      <c r="LGE865"/>
      <c r="LGF865"/>
      <c r="LGG865"/>
      <c r="LGH865"/>
      <c r="LGI865"/>
      <c r="LGJ865"/>
      <c r="LGK865"/>
      <c r="LGL865"/>
      <c r="LGM865"/>
      <c r="LGN865"/>
      <c r="LGO865"/>
      <c r="LGP865"/>
      <c r="LGQ865"/>
      <c r="LGR865"/>
      <c r="LGS865"/>
      <c r="LGT865"/>
      <c r="LGU865"/>
      <c r="LGV865"/>
      <c r="LGW865"/>
      <c r="LGX865"/>
      <c r="LGY865"/>
      <c r="LGZ865"/>
      <c r="LHA865"/>
      <c r="LHB865"/>
      <c r="LHC865"/>
      <c r="LHD865"/>
      <c r="LHE865"/>
      <c r="LHF865"/>
      <c r="LHG865"/>
      <c r="LHH865"/>
      <c r="LHI865"/>
      <c r="LHJ865"/>
      <c r="LHK865"/>
      <c r="LHL865"/>
      <c r="LHM865"/>
      <c r="LHN865"/>
      <c r="LHO865"/>
      <c r="LHP865"/>
      <c r="LHQ865"/>
      <c r="LHR865"/>
      <c r="LHS865"/>
      <c r="LHT865"/>
      <c r="LHU865"/>
      <c r="LHV865"/>
      <c r="LHW865"/>
      <c r="LHX865"/>
      <c r="LHY865"/>
      <c r="LHZ865"/>
      <c r="LIA865"/>
      <c r="LIB865"/>
      <c r="LIC865"/>
      <c r="LID865"/>
      <c r="LIE865"/>
      <c r="LIF865"/>
      <c r="LIG865"/>
      <c r="LIH865"/>
      <c r="LII865"/>
      <c r="LIJ865"/>
      <c r="LIK865"/>
      <c r="LIL865"/>
      <c r="LIM865"/>
      <c r="LIN865"/>
      <c r="LIO865"/>
      <c r="LIP865"/>
      <c r="LIQ865"/>
      <c r="LIR865"/>
      <c r="LIS865"/>
      <c r="LIT865"/>
      <c r="LIU865"/>
      <c r="LIV865"/>
      <c r="LIW865"/>
      <c r="LIX865"/>
      <c r="LIY865"/>
      <c r="LIZ865"/>
      <c r="LJA865"/>
      <c r="LJB865"/>
      <c r="LJC865"/>
      <c r="LJD865"/>
      <c r="LJE865"/>
      <c r="LJF865"/>
      <c r="LJG865"/>
      <c r="LJH865"/>
      <c r="LJI865"/>
      <c r="LJJ865"/>
      <c r="LJK865"/>
      <c r="LJL865"/>
      <c r="LJM865"/>
      <c r="LJN865"/>
      <c r="LJO865"/>
      <c r="LJP865"/>
      <c r="LJQ865"/>
      <c r="LJR865"/>
      <c r="LJS865"/>
      <c r="LJT865"/>
      <c r="LJU865"/>
      <c r="LJV865"/>
      <c r="LJW865"/>
      <c r="LJX865"/>
      <c r="LJY865"/>
      <c r="LJZ865"/>
      <c r="LKA865"/>
      <c r="LKB865"/>
      <c r="LKC865"/>
      <c r="LKD865"/>
      <c r="LKE865"/>
      <c r="LKF865"/>
      <c r="LKG865"/>
      <c r="LKH865"/>
      <c r="LKI865"/>
      <c r="LKJ865"/>
      <c r="LKK865"/>
      <c r="LKL865"/>
      <c r="LKM865"/>
      <c r="LKN865"/>
      <c r="LKO865"/>
      <c r="LKP865"/>
      <c r="LKQ865"/>
      <c r="LKR865"/>
      <c r="LKS865"/>
      <c r="LKT865"/>
      <c r="LKU865"/>
      <c r="LKV865"/>
      <c r="LKW865"/>
      <c r="LKX865"/>
      <c r="LKY865"/>
      <c r="LKZ865"/>
      <c r="LLA865"/>
      <c r="LLB865"/>
      <c r="LLC865"/>
      <c r="LLD865"/>
      <c r="LLE865"/>
      <c r="LLF865"/>
      <c r="LLG865"/>
      <c r="LLH865"/>
      <c r="LLI865"/>
      <c r="LLJ865"/>
      <c r="LLK865"/>
      <c r="LLL865"/>
      <c r="LLM865"/>
      <c r="LLN865"/>
      <c r="LLO865"/>
      <c r="LLP865"/>
      <c r="LLQ865"/>
      <c r="LLR865"/>
      <c r="LLS865"/>
      <c r="LLT865"/>
      <c r="LLU865"/>
      <c r="LLV865"/>
      <c r="LLW865"/>
      <c r="LLX865"/>
      <c r="LLY865"/>
      <c r="LLZ865"/>
      <c r="LMA865"/>
      <c r="LMB865"/>
      <c r="LMC865"/>
      <c r="LMD865"/>
      <c r="LME865"/>
      <c r="LMF865"/>
      <c r="LMG865"/>
      <c r="LMH865"/>
      <c r="LMI865"/>
      <c r="LMJ865"/>
      <c r="LMK865"/>
      <c r="LML865"/>
      <c r="LMM865"/>
      <c r="LMN865"/>
      <c r="LMO865"/>
      <c r="LMP865"/>
      <c r="LMQ865"/>
      <c r="LMR865"/>
      <c r="LMS865"/>
      <c r="LMT865"/>
      <c r="LMU865"/>
      <c r="LMV865"/>
      <c r="LMW865"/>
      <c r="LMX865"/>
      <c r="LMY865"/>
      <c r="LMZ865"/>
      <c r="LNA865"/>
      <c r="LNB865"/>
      <c r="LNC865"/>
      <c r="LND865"/>
      <c r="LNE865"/>
      <c r="LNF865"/>
      <c r="LNG865"/>
      <c r="LNH865"/>
      <c r="LNI865"/>
      <c r="LNJ865"/>
      <c r="LNK865"/>
      <c r="LNL865"/>
      <c r="LNM865"/>
      <c r="LNN865"/>
      <c r="LNO865"/>
      <c r="LNP865"/>
      <c r="LNQ865"/>
      <c r="LNR865"/>
      <c r="LNS865"/>
      <c r="LNT865"/>
      <c r="LNU865"/>
      <c r="LNV865"/>
      <c r="LNW865"/>
      <c r="LNX865"/>
      <c r="LNY865"/>
      <c r="LNZ865"/>
      <c r="LOA865"/>
      <c r="LOB865"/>
      <c r="LOC865"/>
      <c r="LOD865"/>
      <c r="LOE865"/>
      <c r="LOF865"/>
      <c r="LOG865"/>
      <c r="LOH865"/>
      <c r="LOI865"/>
      <c r="LOJ865"/>
      <c r="LOK865"/>
      <c r="LOL865"/>
      <c r="LOM865"/>
      <c r="LON865"/>
      <c r="LOO865"/>
      <c r="LOP865"/>
      <c r="LOQ865"/>
      <c r="LOR865"/>
      <c r="LOS865"/>
      <c r="LOT865"/>
      <c r="LOU865"/>
      <c r="LOV865"/>
      <c r="LOW865"/>
      <c r="LOX865"/>
      <c r="LOY865"/>
      <c r="LOZ865"/>
      <c r="LPA865"/>
      <c r="LPB865"/>
      <c r="LPC865"/>
      <c r="LPD865"/>
      <c r="LPE865"/>
      <c r="LPF865"/>
      <c r="LPG865"/>
      <c r="LPH865"/>
      <c r="LPI865"/>
      <c r="LPJ865"/>
      <c r="LPK865"/>
      <c r="LPL865"/>
      <c r="LPM865"/>
      <c r="LPN865"/>
      <c r="LPO865"/>
      <c r="LPP865"/>
      <c r="LPQ865"/>
      <c r="LPR865"/>
      <c r="LPS865"/>
      <c r="LPT865"/>
      <c r="LPU865"/>
      <c r="LPV865"/>
      <c r="LPW865"/>
      <c r="LPX865"/>
      <c r="LPY865"/>
      <c r="LPZ865"/>
      <c r="LQA865"/>
      <c r="LQB865"/>
      <c r="LQC865"/>
      <c r="LQD865"/>
      <c r="LQE865"/>
      <c r="LQF865"/>
      <c r="LQG865"/>
      <c r="LQH865"/>
      <c r="LQI865"/>
      <c r="LQJ865"/>
      <c r="LQK865"/>
      <c r="LQL865"/>
      <c r="LQM865"/>
      <c r="LQN865"/>
      <c r="LQO865"/>
      <c r="LQP865"/>
      <c r="LQQ865"/>
      <c r="LQR865"/>
      <c r="LQS865"/>
      <c r="LQT865"/>
      <c r="LQU865"/>
      <c r="LQV865"/>
      <c r="LQW865"/>
      <c r="LQX865"/>
      <c r="LQY865"/>
      <c r="LQZ865"/>
      <c r="LRA865"/>
      <c r="LRB865"/>
      <c r="LRC865"/>
      <c r="LRD865"/>
      <c r="LRE865"/>
      <c r="LRF865"/>
      <c r="LRG865"/>
      <c r="LRH865"/>
      <c r="LRI865"/>
      <c r="LRJ865"/>
      <c r="LRK865"/>
      <c r="LRL865"/>
      <c r="LRM865"/>
      <c r="LRN865"/>
      <c r="LRO865"/>
      <c r="LRP865"/>
      <c r="LRQ865"/>
      <c r="LRR865"/>
      <c r="LRS865"/>
      <c r="LRT865"/>
      <c r="LRU865"/>
      <c r="LRV865"/>
      <c r="LRW865"/>
      <c r="LRX865"/>
      <c r="LRY865"/>
      <c r="LRZ865"/>
      <c r="LSA865"/>
      <c r="LSB865"/>
      <c r="LSC865"/>
      <c r="LSD865"/>
      <c r="LSE865"/>
      <c r="LSF865"/>
      <c r="LSG865"/>
      <c r="LSH865"/>
      <c r="LSI865"/>
      <c r="LSJ865"/>
      <c r="LSK865"/>
      <c r="LSL865"/>
      <c r="LSM865"/>
      <c r="LSN865"/>
      <c r="LSO865"/>
      <c r="LSP865"/>
      <c r="LSQ865"/>
      <c r="LSR865"/>
      <c r="LSS865"/>
      <c r="LST865"/>
      <c r="LSU865"/>
      <c r="LSV865"/>
      <c r="LSW865"/>
      <c r="LSX865"/>
      <c r="LSY865"/>
      <c r="LSZ865"/>
      <c r="LTA865"/>
      <c r="LTB865"/>
      <c r="LTC865"/>
      <c r="LTD865"/>
      <c r="LTE865"/>
      <c r="LTF865"/>
      <c r="LTG865"/>
      <c r="LTH865"/>
      <c r="LTI865"/>
      <c r="LTJ865"/>
      <c r="LTK865"/>
      <c r="LTL865"/>
      <c r="LTM865"/>
      <c r="LTN865"/>
      <c r="LTO865"/>
      <c r="LTP865"/>
      <c r="LTQ865"/>
      <c r="LTR865"/>
      <c r="LTS865"/>
      <c r="LTT865"/>
      <c r="LTU865"/>
      <c r="LTV865"/>
      <c r="LTW865"/>
      <c r="LTX865"/>
      <c r="LTY865"/>
      <c r="LTZ865"/>
      <c r="LUA865"/>
      <c r="LUB865"/>
      <c r="LUC865"/>
      <c r="LUD865"/>
      <c r="LUE865"/>
      <c r="LUF865"/>
      <c r="LUG865"/>
      <c r="LUH865"/>
      <c r="LUI865"/>
      <c r="LUJ865"/>
      <c r="LUK865"/>
      <c r="LUL865"/>
      <c r="LUM865"/>
      <c r="LUN865"/>
      <c r="LUO865"/>
      <c r="LUP865"/>
      <c r="LUQ865"/>
      <c r="LUR865"/>
      <c r="LUS865"/>
      <c r="LUT865"/>
      <c r="LUU865"/>
      <c r="LUV865"/>
      <c r="LUW865"/>
      <c r="LUX865"/>
      <c r="LUY865"/>
      <c r="LUZ865"/>
      <c r="LVA865"/>
      <c r="LVB865"/>
      <c r="LVC865"/>
      <c r="LVD865"/>
      <c r="LVE865"/>
      <c r="LVF865"/>
      <c r="LVG865"/>
      <c r="LVH865"/>
      <c r="LVI865"/>
      <c r="LVJ865"/>
      <c r="LVK865"/>
      <c r="LVL865"/>
      <c r="LVM865"/>
      <c r="LVN865"/>
      <c r="LVO865"/>
      <c r="LVP865"/>
      <c r="LVQ865"/>
      <c r="LVR865"/>
      <c r="LVS865"/>
      <c r="LVT865"/>
      <c r="LVU865"/>
      <c r="LVV865"/>
      <c r="LVW865"/>
      <c r="LVX865"/>
      <c r="LVY865"/>
      <c r="LVZ865"/>
      <c r="LWA865"/>
      <c r="LWB865"/>
      <c r="LWC865"/>
      <c r="LWD865"/>
      <c r="LWE865"/>
      <c r="LWF865"/>
      <c r="LWG865"/>
      <c r="LWH865"/>
      <c r="LWI865"/>
      <c r="LWJ865"/>
      <c r="LWK865"/>
      <c r="LWL865"/>
      <c r="LWM865"/>
      <c r="LWN865"/>
      <c r="LWO865"/>
      <c r="LWP865"/>
      <c r="LWQ865"/>
      <c r="LWR865"/>
      <c r="LWS865"/>
      <c r="LWT865"/>
      <c r="LWU865"/>
      <c r="LWV865"/>
      <c r="LWW865"/>
      <c r="LWX865"/>
      <c r="LWY865"/>
      <c r="LWZ865"/>
      <c r="LXA865"/>
      <c r="LXB865"/>
      <c r="LXC865"/>
      <c r="LXD865"/>
      <c r="LXE865"/>
      <c r="LXF865"/>
      <c r="LXG865"/>
      <c r="LXH865"/>
      <c r="LXI865"/>
      <c r="LXJ865"/>
      <c r="LXK865"/>
      <c r="LXL865"/>
      <c r="LXM865"/>
      <c r="LXN865"/>
      <c r="LXO865"/>
      <c r="LXP865"/>
      <c r="LXQ865"/>
      <c r="LXR865"/>
      <c r="LXS865"/>
      <c r="LXT865"/>
      <c r="LXU865"/>
      <c r="LXV865"/>
      <c r="LXW865"/>
      <c r="LXX865"/>
      <c r="LXY865"/>
      <c r="LXZ865"/>
      <c r="LYA865"/>
      <c r="LYB865"/>
      <c r="LYC865"/>
      <c r="LYD865"/>
      <c r="LYE865"/>
      <c r="LYF865"/>
      <c r="LYG865"/>
      <c r="LYH865"/>
      <c r="LYI865"/>
      <c r="LYJ865"/>
      <c r="LYK865"/>
      <c r="LYL865"/>
      <c r="LYM865"/>
      <c r="LYN865"/>
      <c r="LYO865"/>
      <c r="LYP865"/>
      <c r="LYQ865"/>
      <c r="LYR865"/>
      <c r="LYS865"/>
      <c r="LYT865"/>
      <c r="LYU865"/>
      <c r="LYV865"/>
      <c r="LYW865"/>
      <c r="LYX865"/>
      <c r="LYY865"/>
      <c r="LYZ865"/>
      <c r="LZA865"/>
      <c r="LZB865"/>
      <c r="LZC865"/>
      <c r="LZD865"/>
      <c r="LZE865"/>
      <c r="LZF865"/>
      <c r="LZG865"/>
      <c r="LZH865"/>
      <c r="LZI865"/>
      <c r="LZJ865"/>
      <c r="LZK865"/>
      <c r="LZL865"/>
      <c r="LZM865"/>
      <c r="LZN865"/>
      <c r="LZO865"/>
      <c r="LZP865"/>
      <c r="LZQ865"/>
      <c r="LZR865"/>
      <c r="LZS865"/>
      <c r="LZT865"/>
      <c r="LZU865"/>
      <c r="LZV865"/>
      <c r="LZW865"/>
      <c r="LZX865"/>
      <c r="LZY865"/>
      <c r="LZZ865"/>
      <c r="MAA865"/>
      <c r="MAB865"/>
      <c r="MAC865"/>
      <c r="MAD865"/>
      <c r="MAE865"/>
      <c r="MAF865"/>
      <c r="MAG865"/>
      <c r="MAH865"/>
      <c r="MAI865"/>
      <c r="MAJ865"/>
      <c r="MAK865"/>
      <c r="MAL865"/>
      <c r="MAM865"/>
      <c r="MAN865"/>
      <c r="MAO865"/>
      <c r="MAP865"/>
      <c r="MAQ865"/>
      <c r="MAR865"/>
      <c r="MAS865"/>
      <c r="MAT865"/>
      <c r="MAU865"/>
      <c r="MAV865"/>
      <c r="MAW865"/>
      <c r="MAX865"/>
      <c r="MAY865"/>
      <c r="MAZ865"/>
      <c r="MBA865"/>
      <c r="MBB865"/>
      <c r="MBC865"/>
      <c r="MBD865"/>
      <c r="MBE865"/>
      <c r="MBF865"/>
      <c r="MBG865"/>
      <c r="MBH865"/>
      <c r="MBI865"/>
      <c r="MBJ865"/>
      <c r="MBK865"/>
      <c r="MBL865"/>
      <c r="MBM865"/>
      <c r="MBN865"/>
      <c r="MBO865"/>
      <c r="MBP865"/>
      <c r="MBQ865"/>
      <c r="MBR865"/>
      <c r="MBS865"/>
      <c r="MBT865"/>
      <c r="MBU865"/>
      <c r="MBV865"/>
      <c r="MBW865"/>
      <c r="MBX865"/>
      <c r="MBY865"/>
      <c r="MBZ865"/>
      <c r="MCA865"/>
      <c r="MCB865"/>
      <c r="MCC865"/>
      <c r="MCD865"/>
      <c r="MCE865"/>
      <c r="MCF865"/>
      <c r="MCG865"/>
      <c r="MCH865"/>
      <c r="MCI865"/>
      <c r="MCJ865"/>
      <c r="MCK865"/>
      <c r="MCL865"/>
      <c r="MCM865"/>
      <c r="MCN865"/>
      <c r="MCO865"/>
      <c r="MCP865"/>
      <c r="MCQ865"/>
      <c r="MCR865"/>
      <c r="MCS865"/>
      <c r="MCT865"/>
      <c r="MCU865"/>
      <c r="MCV865"/>
      <c r="MCW865"/>
      <c r="MCX865"/>
      <c r="MCY865"/>
      <c r="MCZ865"/>
      <c r="MDA865"/>
      <c r="MDB865"/>
      <c r="MDC865"/>
      <c r="MDD865"/>
      <c r="MDE865"/>
      <c r="MDF865"/>
      <c r="MDG865"/>
      <c r="MDH865"/>
      <c r="MDI865"/>
      <c r="MDJ865"/>
      <c r="MDK865"/>
      <c r="MDL865"/>
      <c r="MDM865"/>
      <c r="MDN865"/>
      <c r="MDO865"/>
      <c r="MDP865"/>
      <c r="MDQ865"/>
      <c r="MDR865"/>
      <c r="MDS865"/>
      <c r="MDT865"/>
      <c r="MDU865"/>
      <c r="MDV865"/>
      <c r="MDW865"/>
      <c r="MDX865"/>
      <c r="MDY865"/>
      <c r="MDZ865"/>
      <c r="MEA865"/>
      <c r="MEB865"/>
      <c r="MEC865"/>
      <c r="MED865"/>
      <c r="MEE865"/>
      <c r="MEF865"/>
      <c r="MEG865"/>
      <c r="MEH865"/>
      <c r="MEI865"/>
      <c r="MEJ865"/>
      <c r="MEK865"/>
      <c r="MEL865"/>
      <c r="MEM865"/>
      <c r="MEN865"/>
      <c r="MEO865"/>
      <c r="MEP865"/>
      <c r="MEQ865"/>
      <c r="MER865"/>
      <c r="MES865"/>
      <c r="MET865"/>
      <c r="MEU865"/>
      <c r="MEV865"/>
      <c r="MEW865"/>
      <c r="MEX865"/>
      <c r="MEY865"/>
      <c r="MEZ865"/>
      <c r="MFA865"/>
      <c r="MFB865"/>
      <c r="MFC865"/>
      <c r="MFD865"/>
      <c r="MFE865"/>
      <c r="MFF865"/>
      <c r="MFG865"/>
      <c r="MFH865"/>
      <c r="MFI865"/>
      <c r="MFJ865"/>
      <c r="MFK865"/>
      <c r="MFL865"/>
      <c r="MFM865"/>
      <c r="MFN865"/>
      <c r="MFO865"/>
      <c r="MFP865"/>
      <c r="MFQ865"/>
      <c r="MFR865"/>
      <c r="MFS865"/>
      <c r="MFT865"/>
      <c r="MFU865"/>
      <c r="MFV865"/>
      <c r="MFW865"/>
      <c r="MFX865"/>
      <c r="MFY865"/>
      <c r="MFZ865"/>
      <c r="MGA865"/>
      <c r="MGB865"/>
      <c r="MGC865"/>
      <c r="MGD865"/>
      <c r="MGE865"/>
      <c r="MGF865"/>
      <c r="MGG865"/>
      <c r="MGH865"/>
      <c r="MGI865"/>
      <c r="MGJ865"/>
      <c r="MGK865"/>
      <c r="MGL865"/>
      <c r="MGM865"/>
      <c r="MGN865"/>
      <c r="MGO865"/>
      <c r="MGP865"/>
      <c r="MGQ865"/>
      <c r="MGR865"/>
      <c r="MGS865"/>
      <c r="MGT865"/>
      <c r="MGU865"/>
      <c r="MGV865"/>
      <c r="MGW865"/>
      <c r="MGX865"/>
      <c r="MGY865"/>
      <c r="MGZ865"/>
      <c r="MHA865"/>
      <c r="MHB865"/>
      <c r="MHC865"/>
      <c r="MHD865"/>
      <c r="MHE865"/>
      <c r="MHF865"/>
      <c r="MHG865"/>
      <c r="MHH865"/>
      <c r="MHI865"/>
      <c r="MHJ865"/>
      <c r="MHK865"/>
      <c r="MHL865"/>
      <c r="MHM865"/>
      <c r="MHN865"/>
      <c r="MHO865"/>
      <c r="MHP865"/>
      <c r="MHQ865"/>
      <c r="MHR865"/>
      <c r="MHS865"/>
      <c r="MHT865"/>
      <c r="MHU865"/>
      <c r="MHV865"/>
      <c r="MHW865"/>
      <c r="MHX865"/>
      <c r="MHY865"/>
      <c r="MHZ865"/>
      <c r="MIA865"/>
      <c r="MIB865"/>
      <c r="MIC865"/>
      <c r="MID865"/>
      <c r="MIE865"/>
      <c r="MIF865"/>
      <c r="MIG865"/>
      <c r="MIH865"/>
      <c r="MII865"/>
      <c r="MIJ865"/>
      <c r="MIK865"/>
      <c r="MIL865"/>
      <c r="MIM865"/>
      <c r="MIN865"/>
      <c r="MIO865"/>
      <c r="MIP865"/>
      <c r="MIQ865"/>
      <c r="MIR865"/>
      <c r="MIS865"/>
      <c r="MIT865"/>
      <c r="MIU865"/>
      <c r="MIV865"/>
      <c r="MIW865"/>
      <c r="MIX865"/>
      <c r="MIY865"/>
      <c r="MIZ865"/>
      <c r="MJA865"/>
      <c r="MJB865"/>
      <c r="MJC865"/>
      <c r="MJD865"/>
      <c r="MJE865"/>
      <c r="MJF865"/>
      <c r="MJG865"/>
      <c r="MJH865"/>
      <c r="MJI865"/>
      <c r="MJJ865"/>
      <c r="MJK865"/>
      <c r="MJL865"/>
      <c r="MJM865"/>
      <c r="MJN865"/>
      <c r="MJO865"/>
      <c r="MJP865"/>
      <c r="MJQ865"/>
      <c r="MJR865"/>
      <c r="MJS865"/>
      <c r="MJT865"/>
      <c r="MJU865"/>
      <c r="MJV865"/>
      <c r="MJW865"/>
      <c r="MJX865"/>
      <c r="MJY865"/>
      <c r="MJZ865"/>
      <c r="MKA865"/>
      <c r="MKB865"/>
      <c r="MKC865"/>
      <c r="MKD865"/>
      <c r="MKE865"/>
      <c r="MKF865"/>
      <c r="MKG865"/>
      <c r="MKH865"/>
      <c r="MKI865"/>
      <c r="MKJ865"/>
      <c r="MKK865"/>
      <c r="MKL865"/>
      <c r="MKM865"/>
      <c r="MKN865"/>
      <c r="MKO865"/>
      <c r="MKP865"/>
      <c r="MKQ865"/>
      <c r="MKR865"/>
      <c r="MKS865"/>
      <c r="MKT865"/>
      <c r="MKU865"/>
      <c r="MKV865"/>
      <c r="MKW865"/>
      <c r="MKX865"/>
      <c r="MKY865"/>
      <c r="MKZ865"/>
      <c r="MLA865"/>
      <c r="MLB865"/>
      <c r="MLC865"/>
      <c r="MLD865"/>
      <c r="MLE865"/>
      <c r="MLF865"/>
      <c r="MLG865"/>
      <c r="MLH865"/>
      <c r="MLI865"/>
      <c r="MLJ865"/>
      <c r="MLK865"/>
      <c r="MLL865"/>
      <c r="MLM865"/>
      <c r="MLN865"/>
      <c r="MLO865"/>
      <c r="MLP865"/>
      <c r="MLQ865"/>
      <c r="MLR865"/>
      <c r="MLS865"/>
      <c r="MLT865"/>
      <c r="MLU865"/>
      <c r="MLV865"/>
      <c r="MLW865"/>
      <c r="MLX865"/>
      <c r="MLY865"/>
      <c r="MLZ865"/>
      <c r="MMA865"/>
      <c r="MMB865"/>
      <c r="MMC865"/>
      <c r="MMD865"/>
      <c r="MME865"/>
      <c r="MMF865"/>
      <c r="MMG865"/>
      <c r="MMH865"/>
      <c r="MMI865"/>
      <c r="MMJ865"/>
      <c r="MMK865"/>
      <c r="MML865"/>
      <c r="MMM865"/>
      <c r="MMN865"/>
      <c r="MMO865"/>
      <c r="MMP865"/>
      <c r="MMQ865"/>
      <c r="MMR865"/>
      <c r="MMS865"/>
      <c r="MMT865"/>
      <c r="MMU865"/>
      <c r="MMV865"/>
      <c r="MMW865"/>
      <c r="MMX865"/>
      <c r="MMY865"/>
      <c r="MMZ865"/>
      <c r="MNA865"/>
      <c r="MNB865"/>
      <c r="MNC865"/>
      <c r="MND865"/>
      <c r="MNE865"/>
      <c r="MNF865"/>
      <c r="MNG865"/>
      <c r="MNH865"/>
      <c r="MNI865"/>
      <c r="MNJ865"/>
      <c r="MNK865"/>
      <c r="MNL865"/>
      <c r="MNM865"/>
      <c r="MNN865"/>
      <c r="MNO865"/>
      <c r="MNP865"/>
      <c r="MNQ865"/>
      <c r="MNR865"/>
      <c r="MNS865"/>
      <c r="MNT865"/>
      <c r="MNU865"/>
      <c r="MNV865"/>
      <c r="MNW865"/>
      <c r="MNX865"/>
      <c r="MNY865"/>
      <c r="MNZ865"/>
      <c r="MOA865"/>
      <c r="MOB865"/>
      <c r="MOC865"/>
      <c r="MOD865"/>
      <c r="MOE865"/>
      <c r="MOF865"/>
      <c r="MOG865"/>
      <c r="MOH865"/>
      <c r="MOI865"/>
      <c r="MOJ865"/>
      <c r="MOK865"/>
      <c r="MOL865"/>
      <c r="MOM865"/>
      <c r="MON865"/>
      <c r="MOO865"/>
      <c r="MOP865"/>
      <c r="MOQ865"/>
      <c r="MOR865"/>
      <c r="MOS865"/>
      <c r="MOT865"/>
      <c r="MOU865"/>
      <c r="MOV865"/>
      <c r="MOW865"/>
      <c r="MOX865"/>
      <c r="MOY865"/>
      <c r="MOZ865"/>
      <c r="MPA865"/>
      <c r="MPB865"/>
      <c r="MPC865"/>
      <c r="MPD865"/>
      <c r="MPE865"/>
      <c r="MPF865"/>
      <c r="MPG865"/>
      <c r="MPH865"/>
      <c r="MPI865"/>
      <c r="MPJ865"/>
      <c r="MPK865"/>
      <c r="MPL865"/>
      <c r="MPM865"/>
      <c r="MPN865"/>
      <c r="MPO865"/>
      <c r="MPP865"/>
      <c r="MPQ865"/>
      <c r="MPR865"/>
      <c r="MPS865"/>
      <c r="MPT865"/>
      <c r="MPU865"/>
      <c r="MPV865"/>
      <c r="MPW865"/>
      <c r="MPX865"/>
      <c r="MPY865"/>
      <c r="MPZ865"/>
      <c r="MQA865"/>
      <c r="MQB865"/>
      <c r="MQC865"/>
      <c r="MQD865"/>
      <c r="MQE865"/>
      <c r="MQF865"/>
      <c r="MQG865"/>
      <c r="MQH865"/>
      <c r="MQI865"/>
      <c r="MQJ865"/>
      <c r="MQK865"/>
      <c r="MQL865"/>
      <c r="MQM865"/>
      <c r="MQN865"/>
      <c r="MQO865"/>
      <c r="MQP865"/>
      <c r="MQQ865"/>
      <c r="MQR865"/>
      <c r="MQS865"/>
      <c r="MQT865"/>
      <c r="MQU865"/>
      <c r="MQV865"/>
      <c r="MQW865"/>
      <c r="MQX865"/>
      <c r="MQY865"/>
      <c r="MQZ865"/>
      <c r="MRA865"/>
      <c r="MRB865"/>
      <c r="MRC865"/>
      <c r="MRD865"/>
      <c r="MRE865"/>
      <c r="MRF865"/>
      <c r="MRG865"/>
      <c r="MRH865"/>
      <c r="MRI865"/>
      <c r="MRJ865"/>
      <c r="MRK865"/>
      <c r="MRL865"/>
      <c r="MRM865"/>
      <c r="MRN865"/>
      <c r="MRO865"/>
      <c r="MRP865"/>
      <c r="MRQ865"/>
      <c r="MRR865"/>
      <c r="MRS865"/>
      <c r="MRT865"/>
      <c r="MRU865"/>
      <c r="MRV865"/>
      <c r="MRW865"/>
      <c r="MRX865"/>
      <c r="MRY865"/>
      <c r="MRZ865"/>
      <c r="MSA865"/>
      <c r="MSB865"/>
      <c r="MSC865"/>
      <c r="MSD865"/>
      <c r="MSE865"/>
      <c r="MSF865"/>
      <c r="MSG865"/>
      <c r="MSH865"/>
      <c r="MSI865"/>
      <c r="MSJ865"/>
      <c r="MSK865"/>
      <c r="MSL865"/>
      <c r="MSM865"/>
      <c r="MSN865"/>
      <c r="MSO865"/>
      <c r="MSP865"/>
      <c r="MSQ865"/>
      <c r="MSR865"/>
      <c r="MSS865"/>
      <c r="MST865"/>
      <c r="MSU865"/>
      <c r="MSV865"/>
      <c r="MSW865"/>
      <c r="MSX865"/>
      <c r="MSY865"/>
      <c r="MSZ865"/>
      <c r="MTA865"/>
      <c r="MTB865"/>
      <c r="MTC865"/>
      <c r="MTD865"/>
      <c r="MTE865"/>
      <c r="MTF865"/>
      <c r="MTG865"/>
      <c r="MTH865"/>
      <c r="MTI865"/>
      <c r="MTJ865"/>
      <c r="MTK865"/>
      <c r="MTL865"/>
      <c r="MTM865"/>
      <c r="MTN865"/>
      <c r="MTO865"/>
      <c r="MTP865"/>
      <c r="MTQ865"/>
      <c r="MTR865"/>
      <c r="MTS865"/>
      <c r="MTT865"/>
      <c r="MTU865"/>
      <c r="MTV865"/>
      <c r="MTW865"/>
      <c r="MTX865"/>
      <c r="MTY865"/>
      <c r="MTZ865"/>
      <c r="MUA865"/>
      <c r="MUB865"/>
      <c r="MUC865"/>
      <c r="MUD865"/>
      <c r="MUE865"/>
      <c r="MUF865"/>
      <c r="MUG865"/>
      <c r="MUH865"/>
      <c r="MUI865"/>
      <c r="MUJ865"/>
      <c r="MUK865"/>
      <c r="MUL865"/>
      <c r="MUM865"/>
      <c r="MUN865"/>
      <c r="MUO865"/>
      <c r="MUP865"/>
      <c r="MUQ865"/>
      <c r="MUR865"/>
      <c r="MUS865"/>
      <c r="MUT865"/>
      <c r="MUU865"/>
      <c r="MUV865"/>
      <c r="MUW865"/>
      <c r="MUX865"/>
      <c r="MUY865"/>
      <c r="MUZ865"/>
      <c r="MVA865"/>
      <c r="MVB865"/>
      <c r="MVC865"/>
      <c r="MVD865"/>
      <c r="MVE865"/>
      <c r="MVF865"/>
      <c r="MVG865"/>
      <c r="MVH865"/>
      <c r="MVI865"/>
      <c r="MVJ865"/>
      <c r="MVK865"/>
      <c r="MVL865"/>
      <c r="MVM865"/>
      <c r="MVN865"/>
      <c r="MVO865"/>
      <c r="MVP865"/>
      <c r="MVQ865"/>
      <c r="MVR865"/>
      <c r="MVS865"/>
      <c r="MVT865"/>
      <c r="MVU865"/>
      <c r="MVV865"/>
      <c r="MVW865"/>
      <c r="MVX865"/>
      <c r="MVY865"/>
      <c r="MVZ865"/>
      <c r="MWA865"/>
      <c r="MWB865"/>
      <c r="MWC865"/>
      <c r="MWD865"/>
      <c r="MWE865"/>
      <c r="MWF865"/>
      <c r="MWG865"/>
      <c r="MWH865"/>
      <c r="MWI865"/>
      <c r="MWJ865"/>
      <c r="MWK865"/>
      <c r="MWL865"/>
      <c r="MWM865"/>
      <c r="MWN865"/>
      <c r="MWO865"/>
      <c r="MWP865"/>
      <c r="MWQ865"/>
      <c r="MWR865"/>
      <c r="MWS865"/>
      <c r="MWT865"/>
      <c r="MWU865"/>
      <c r="MWV865"/>
      <c r="MWW865"/>
      <c r="MWX865"/>
      <c r="MWY865"/>
      <c r="MWZ865"/>
      <c r="MXA865"/>
      <c r="MXB865"/>
      <c r="MXC865"/>
      <c r="MXD865"/>
      <c r="MXE865"/>
      <c r="MXF865"/>
      <c r="MXG865"/>
      <c r="MXH865"/>
      <c r="MXI865"/>
      <c r="MXJ865"/>
      <c r="MXK865"/>
      <c r="MXL865"/>
      <c r="MXM865"/>
      <c r="MXN865"/>
      <c r="MXO865"/>
      <c r="MXP865"/>
      <c r="MXQ865"/>
      <c r="MXR865"/>
      <c r="MXS865"/>
      <c r="MXT865"/>
      <c r="MXU865"/>
      <c r="MXV865"/>
      <c r="MXW865"/>
      <c r="MXX865"/>
      <c r="MXY865"/>
      <c r="MXZ865"/>
      <c r="MYA865"/>
      <c r="MYB865"/>
      <c r="MYC865"/>
      <c r="MYD865"/>
      <c r="MYE865"/>
      <c r="MYF865"/>
      <c r="MYG865"/>
      <c r="MYH865"/>
      <c r="MYI865"/>
      <c r="MYJ865"/>
      <c r="MYK865"/>
      <c r="MYL865"/>
      <c r="MYM865"/>
      <c r="MYN865"/>
      <c r="MYO865"/>
      <c r="MYP865"/>
      <c r="MYQ865"/>
      <c r="MYR865"/>
      <c r="MYS865"/>
      <c r="MYT865"/>
      <c r="MYU865"/>
      <c r="MYV865"/>
      <c r="MYW865"/>
      <c r="MYX865"/>
      <c r="MYY865"/>
      <c r="MYZ865"/>
      <c r="MZA865"/>
      <c r="MZB865"/>
      <c r="MZC865"/>
      <c r="MZD865"/>
      <c r="MZE865"/>
      <c r="MZF865"/>
      <c r="MZG865"/>
      <c r="MZH865"/>
      <c r="MZI865"/>
      <c r="MZJ865"/>
      <c r="MZK865"/>
      <c r="MZL865"/>
      <c r="MZM865"/>
      <c r="MZN865"/>
      <c r="MZO865"/>
      <c r="MZP865"/>
      <c r="MZQ865"/>
      <c r="MZR865"/>
      <c r="MZS865"/>
      <c r="MZT865"/>
      <c r="MZU865"/>
      <c r="MZV865"/>
      <c r="MZW865"/>
      <c r="MZX865"/>
      <c r="MZY865"/>
      <c r="MZZ865"/>
      <c r="NAA865"/>
      <c r="NAB865"/>
      <c r="NAC865"/>
      <c r="NAD865"/>
      <c r="NAE865"/>
      <c r="NAF865"/>
      <c r="NAG865"/>
      <c r="NAH865"/>
      <c r="NAI865"/>
      <c r="NAJ865"/>
      <c r="NAK865"/>
      <c r="NAL865"/>
      <c r="NAM865"/>
      <c r="NAN865"/>
      <c r="NAO865"/>
      <c r="NAP865"/>
      <c r="NAQ865"/>
      <c r="NAR865"/>
      <c r="NAS865"/>
      <c r="NAT865"/>
      <c r="NAU865"/>
      <c r="NAV865"/>
      <c r="NAW865"/>
      <c r="NAX865"/>
      <c r="NAY865"/>
      <c r="NAZ865"/>
      <c r="NBA865"/>
      <c r="NBB865"/>
      <c r="NBC865"/>
      <c r="NBD865"/>
      <c r="NBE865"/>
      <c r="NBF865"/>
      <c r="NBG865"/>
      <c r="NBH865"/>
      <c r="NBI865"/>
      <c r="NBJ865"/>
      <c r="NBK865"/>
      <c r="NBL865"/>
      <c r="NBM865"/>
      <c r="NBN865"/>
      <c r="NBO865"/>
      <c r="NBP865"/>
      <c r="NBQ865"/>
      <c r="NBR865"/>
      <c r="NBS865"/>
      <c r="NBT865"/>
      <c r="NBU865"/>
      <c r="NBV865"/>
      <c r="NBW865"/>
      <c r="NBX865"/>
      <c r="NBY865"/>
      <c r="NBZ865"/>
      <c r="NCA865"/>
      <c r="NCB865"/>
      <c r="NCC865"/>
      <c r="NCD865"/>
      <c r="NCE865"/>
      <c r="NCF865"/>
      <c r="NCG865"/>
      <c r="NCH865"/>
      <c r="NCI865"/>
      <c r="NCJ865"/>
      <c r="NCK865"/>
      <c r="NCL865"/>
      <c r="NCM865"/>
      <c r="NCN865"/>
      <c r="NCO865"/>
      <c r="NCP865"/>
      <c r="NCQ865"/>
      <c r="NCR865"/>
      <c r="NCS865"/>
      <c r="NCT865"/>
      <c r="NCU865"/>
      <c r="NCV865"/>
      <c r="NCW865"/>
      <c r="NCX865"/>
      <c r="NCY865"/>
      <c r="NCZ865"/>
      <c r="NDA865"/>
      <c r="NDB865"/>
      <c r="NDC865"/>
      <c r="NDD865"/>
      <c r="NDE865"/>
      <c r="NDF865"/>
      <c r="NDG865"/>
      <c r="NDH865"/>
      <c r="NDI865"/>
      <c r="NDJ865"/>
      <c r="NDK865"/>
      <c r="NDL865"/>
      <c r="NDM865"/>
      <c r="NDN865"/>
      <c r="NDO865"/>
      <c r="NDP865"/>
      <c r="NDQ865"/>
      <c r="NDR865"/>
      <c r="NDS865"/>
      <c r="NDT865"/>
      <c r="NDU865"/>
      <c r="NDV865"/>
      <c r="NDW865"/>
      <c r="NDX865"/>
      <c r="NDY865"/>
      <c r="NDZ865"/>
      <c r="NEA865"/>
      <c r="NEB865"/>
      <c r="NEC865"/>
      <c r="NED865"/>
      <c r="NEE865"/>
      <c r="NEF865"/>
      <c r="NEG865"/>
      <c r="NEH865"/>
      <c r="NEI865"/>
      <c r="NEJ865"/>
      <c r="NEK865"/>
      <c r="NEL865"/>
      <c r="NEM865"/>
      <c r="NEN865"/>
      <c r="NEO865"/>
      <c r="NEP865"/>
      <c r="NEQ865"/>
      <c r="NER865"/>
      <c r="NES865"/>
      <c r="NET865"/>
      <c r="NEU865"/>
      <c r="NEV865"/>
      <c r="NEW865"/>
      <c r="NEX865"/>
      <c r="NEY865"/>
      <c r="NEZ865"/>
      <c r="NFA865"/>
      <c r="NFB865"/>
      <c r="NFC865"/>
      <c r="NFD865"/>
      <c r="NFE865"/>
      <c r="NFF865"/>
      <c r="NFG865"/>
      <c r="NFH865"/>
      <c r="NFI865"/>
      <c r="NFJ865"/>
      <c r="NFK865"/>
      <c r="NFL865"/>
      <c r="NFM865"/>
      <c r="NFN865"/>
      <c r="NFO865"/>
      <c r="NFP865"/>
      <c r="NFQ865"/>
      <c r="NFR865"/>
      <c r="NFS865"/>
      <c r="NFT865"/>
      <c r="NFU865"/>
      <c r="NFV865"/>
      <c r="NFW865"/>
      <c r="NFX865"/>
      <c r="NFY865"/>
      <c r="NFZ865"/>
      <c r="NGA865"/>
      <c r="NGB865"/>
      <c r="NGC865"/>
      <c r="NGD865"/>
      <c r="NGE865"/>
      <c r="NGF865"/>
      <c r="NGG865"/>
      <c r="NGH865"/>
      <c r="NGI865"/>
      <c r="NGJ865"/>
      <c r="NGK865"/>
      <c r="NGL865"/>
      <c r="NGM865"/>
      <c r="NGN865"/>
      <c r="NGO865"/>
      <c r="NGP865"/>
      <c r="NGQ865"/>
      <c r="NGR865"/>
      <c r="NGS865"/>
      <c r="NGT865"/>
      <c r="NGU865"/>
      <c r="NGV865"/>
      <c r="NGW865"/>
      <c r="NGX865"/>
      <c r="NGY865"/>
      <c r="NGZ865"/>
      <c r="NHA865"/>
      <c r="NHB865"/>
      <c r="NHC865"/>
      <c r="NHD865"/>
      <c r="NHE865"/>
      <c r="NHF865"/>
      <c r="NHG865"/>
      <c r="NHH865"/>
      <c r="NHI865"/>
      <c r="NHJ865"/>
      <c r="NHK865"/>
      <c r="NHL865"/>
      <c r="NHM865"/>
      <c r="NHN865"/>
      <c r="NHO865"/>
      <c r="NHP865"/>
      <c r="NHQ865"/>
      <c r="NHR865"/>
      <c r="NHS865"/>
      <c r="NHT865"/>
      <c r="NHU865"/>
      <c r="NHV865"/>
      <c r="NHW865"/>
      <c r="NHX865"/>
      <c r="NHY865"/>
      <c r="NHZ865"/>
      <c r="NIA865"/>
      <c r="NIB865"/>
      <c r="NIC865"/>
      <c r="NID865"/>
      <c r="NIE865"/>
      <c r="NIF865"/>
      <c r="NIG865"/>
      <c r="NIH865"/>
      <c r="NII865"/>
      <c r="NIJ865"/>
      <c r="NIK865"/>
      <c r="NIL865"/>
      <c r="NIM865"/>
      <c r="NIN865"/>
      <c r="NIO865"/>
      <c r="NIP865"/>
      <c r="NIQ865"/>
      <c r="NIR865"/>
      <c r="NIS865"/>
      <c r="NIT865"/>
      <c r="NIU865"/>
      <c r="NIV865"/>
      <c r="NIW865"/>
      <c r="NIX865"/>
      <c r="NIY865"/>
      <c r="NIZ865"/>
      <c r="NJA865"/>
      <c r="NJB865"/>
      <c r="NJC865"/>
      <c r="NJD865"/>
      <c r="NJE865"/>
      <c r="NJF865"/>
      <c r="NJG865"/>
      <c r="NJH865"/>
      <c r="NJI865"/>
      <c r="NJJ865"/>
      <c r="NJK865"/>
      <c r="NJL865"/>
      <c r="NJM865"/>
      <c r="NJN865"/>
      <c r="NJO865"/>
      <c r="NJP865"/>
      <c r="NJQ865"/>
      <c r="NJR865"/>
      <c r="NJS865"/>
      <c r="NJT865"/>
      <c r="NJU865"/>
      <c r="NJV865"/>
      <c r="NJW865"/>
      <c r="NJX865"/>
      <c r="NJY865"/>
      <c r="NJZ865"/>
      <c r="NKA865"/>
      <c r="NKB865"/>
      <c r="NKC865"/>
      <c r="NKD865"/>
      <c r="NKE865"/>
      <c r="NKF865"/>
      <c r="NKG865"/>
      <c r="NKH865"/>
      <c r="NKI865"/>
      <c r="NKJ865"/>
      <c r="NKK865"/>
      <c r="NKL865"/>
      <c r="NKM865"/>
      <c r="NKN865"/>
      <c r="NKO865"/>
      <c r="NKP865"/>
      <c r="NKQ865"/>
      <c r="NKR865"/>
      <c r="NKS865"/>
      <c r="NKT865"/>
      <c r="NKU865"/>
      <c r="NKV865"/>
      <c r="NKW865"/>
      <c r="NKX865"/>
      <c r="NKY865"/>
      <c r="NKZ865"/>
      <c r="NLA865"/>
      <c r="NLB865"/>
      <c r="NLC865"/>
      <c r="NLD865"/>
      <c r="NLE865"/>
      <c r="NLF865"/>
      <c r="NLG865"/>
      <c r="NLH865"/>
      <c r="NLI865"/>
      <c r="NLJ865"/>
      <c r="NLK865"/>
      <c r="NLL865"/>
      <c r="NLM865"/>
      <c r="NLN865"/>
      <c r="NLO865"/>
      <c r="NLP865"/>
      <c r="NLQ865"/>
      <c r="NLR865"/>
      <c r="NLS865"/>
      <c r="NLT865"/>
      <c r="NLU865"/>
      <c r="NLV865"/>
      <c r="NLW865"/>
      <c r="NLX865"/>
      <c r="NLY865"/>
      <c r="NLZ865"/>
      <c r="NMA865"/>
      <c r="NMB865"/>
      <c r="NMC865"/>
      <c r="NMD865"/>
      <c r="NME865"/>
      <c r="NMF865"/>
      <c r="NMG865"/>
      <c r="NMH865"/>
      <c r="NMI865"/>
      <c r="NMJ865"/>
      <c r="NMK865"/>
      <c r="NML865"/>
      <c r="NMM865"/>
      <c r="NMN865"/>
      <c r="NMO865"/>
      <c r="NMP865"/>
      <c r="NMQ865"/>
      <c r="NMR865"/>
      <c r="NMS865"/>
      <c r="NMT865"/>
      <c r="NMU865"/>
      <c r="NMV865"/>
      <c r="NMW865"/>
      <c r="NMX865"/>
      <c r="NMY865"/>
      <c r="NMZ865"/>
      <c r="NNA865"/>
      <c r="NNB865"/>
      <c r="NNC865"/>
      <c r="NND865"/>
      <c r="NNE865"/>
      <c r="NNF865"/>
      <c r="NNG865"/>
      <c r="NNH865"/>
      <c r="NNI865"/>
      <c r="NNJ865"/>
      <c r="NNK865"/>
      <c r="NNL865"/>
      <c r="NNM865"/>
      <c r="NNN865"/>
      <c r="NNO865"/>
      <c r="NNP865"/>
      <c r="NNQ865"/>
      <c r="NNR865"/>
      <c r="NNS865"/>
      <c r="NNT865"/>
      <c r="NNU865"/>
      <c r="NNV865"/>
      <c r="NNW865"/>
      <c r="NNX865"/>
      <c r="NNY865"/>
      <c r="NNZ865"/>
      <c r="NOA865"/>
      <c r="NOB865"/>
      <c r="NOC865"/>
      <c r="NOD865"/>
      <c r="NOE865"/>
      <c r="NOF865"/>
      <c r="NOG865"/>
      <c r="NOH865"/>
      <c r="NOI865"/>
      <c r="NOJ865"/>
      <c r="NOK865"/>
      <c r="NOL865"/>
      <c r="NOM865"/>
      <c r="NON865"/>
      <c r="NOO865"/>
      <c r="NOP865"/>
      <c r="NOQ865"/>
      <c r="NOR865"/>
      <c r="NOS865"/>
      <c r="NOT865"/>
      <c r="NOU865"/>
      <c r="NOV865"/>
      <c r="NOW865"/>
      <c r="NOX865"/>
      <c r="NOY865"/>
      <c r="NOZ865"/>
      <c r="NPA865"/>
      <c r="NPB865"/>
      <c r="NPC865"/>
      <c r="NPD865"/>
      <c r="NPE865"/>
      <c r="NPF865"/>
      <c r="NPG865"/>
      <c r="NPH865"/>
      <c r="NPI865"/>
      <c r="NPJ865"/>
      <c r="NPK865"/>
      <c r="NPL865"/>
      <c r="NPM865"/>
      <c r="NPN865"/>
      <c r="NPO865"/>
      <c r="NPP865"/>
      <c r="NPQ865"/>
      <c r="NPR865"/>
      <c r="NPS865"/>
      <c r="NPT865"/>
      <c r="NPU865"/>
      <c r="NPV865"/>
      <c r="NPW865"/>
      <c r="NPX865"/>
      <c r="NPY865"/>
      <c r="NPZ865"/>
      <c r="NQA865"/>
      <c r="NQB865"/>
      <c r="NQC865"/>
      <c r="NQD865"/>
      <c r="NQE865"/>
      <c r="NQF865"/>
      <c r="NQG865"/>
      <c r="NQH865"/>
      <c r="NQI865"/>
      <c r="NQJ865"/>
      <c r="NQK865"/>
      <c r="NQL865"/>
      <c r="NQM865"/>
      <c r="NQN865"/>
      <c r="NQO865"/>
      <c r="NQP865"/>
      <c r="NQQ865"/>
      <c r="NQR865"/>
      <c r="NQS865"/>
      <c r="NQT865"/>
      <c r="NQU865"/>
      <c r="NQV865"/>
      <c r="NQW865"/>
      <c r="NQX865"/>
      <c r="NQY865"/>
      <c r="NQZ865"/>
      <c r="NRA865"/>
      <c r="NRB865"/>
      <c r="NRC865"/>
      <c r="NRD865"/>
      <c r="NRE865"/>
      <c r="NRF865"/>
      <c r="NRG865"/>
      <c r="NRH865"/>
      <c r="NRI865"/>
      <c r="NRJ865"/>
      <c r="NRK865"/>
      <c r="NRL865"/>
      <c r="NRM865"/>
      <c r="NRN865"/>
      <c r="NRO865"/>
      <c r="NRP865"/>
      <c r="NRQ865"/>
      <c r="NRR865"/>
      <c r="NRS865"/>
      <c r="NRT865"/>
      <c r="NRU865"/>
      <c r="NRV865"/>
      <c r="NRW865"/>
      <c r="NRX865"/>
      <c r="NRY865"/>
      <c r="NRZ865"/>
      <c r="NSA865"/>
      <c r="NSB865"/>
      <c r="NSC865"/>
      <c r="NSD865"/>
      <c r="NSE865"/>
      <c r="NSF865"/>
      <c r="NSG865"/>
      <c r="NSH865"/>
      <c r="NSI865"/>
      <c r="NSJ865"/>
      <c r="NSK865"/>
      <c r="NSL865"/>
      <c r="NSM865"/>
      <c r="NSN865"/>
      <c r="NSO865"/>
      <c r="NSP865"/>
      <c r="NSQ865"/>
      <c r="NSR865"/>
      <c r="NSS865"/>
      <c r="NST865"/>
      <c r="NSU865"/>
      <c r="NSV865"/>
      <c r="NSW865"/>
      <c r="NSX865"/>
      <c r="NSY865"/>
      <c r="NSZ865"/>
      <c r="NTA865"/>
      <c r="NTB865"/>
      <c r="NTC865"/>
      <c r="NTD865"/>
      <c r="NTE865"/>
      <c r="NTF865"/>
      <c r="NTG865"/>
      <c r="NTH865"/>
      <c r="NTI865"/>
      <c r="NTJ865"/>
      <c r="NTK865"/>
      <c r="NTL865"/>
      <c r="NTM865"/>
      <c r="NTN865"/>
      <c r="NTO865"/>
      <c r="NTP865"/>
      <c r="NTQ865"/>
      <c r="NTR865"/>
      <c r="NTS865"/>
      <c r="NTT865"/>
      <c r="NTU865"/>
      <c r="NTV865"/>
      <c r="NTW865"/>
      <c r="NTX865"/>
      <c r="NTY865"/>
      <c r="NTZ865"/>
      <c r="NUA865"/>
      <c r="NUB865"/>
      <c r="NUC865"/>
      <c r="NUD865"/>
      <c r="NUE865"/>
      <c r="NUF865"/>
      <c r="NUG865"/>
      <c r="NUH865"/>
      <c r="NUI865"/>
      <c r="NUJ865"/>
      <c r="NUK865"/>
      <c r="NUL865"/>
      <c r="NUM865"/>
      <c r="NUN865"/>
      <c r="NUO865"/>
      <c r="NUP865"/>
      <c r="NUQ865"/>
      <c r="NUR865"/>
      <c r="NUS865"/>
      <c r="NUT865"/>
      <c r="NUU865"/>
      <c r="NUV865"/>
      <c r="NUW865"/>
      <c r="NUX865"/>
      <c r="NUY865"/>
      <c r="NUZ865"/>
      <c r="NVA865"/>
      <c r="NVB865"/>
      <c r="NVC865"/>
      <c r="NVD865"/>
      <c r="NVE865"/>
      <c r="NVF865"/>
      <c r="NVG865"/>
      <c r="NVH865"/>
      <c r="NVI865"/>
      <c r="NVJ865"/>
      <c r="NVK865"/>
      <c r="NVL865"/>
      <c r="NVM865"/>
      <c r="NVN865"/>
      <c r="NVO865"/>
      <c r="NVP865"/>
      <c r="NVQ865"/>
      <c r="NVR865"/>
      <c r="NVS865"/>
      <c r="NVT865"/>
      <c r="NVU865"/>
      <c r="NVV865"/>
      <c r="NVW865"/>
      <c r="NVX865"/>
      <c r="NVY865"/>
      <c r="NVZ865"/>
      <c r="NWA865"/>
      <c r="NWB865"/>
      <c r="NWC865"/>
      <c r="NWD865"/>
      <c r="NWE865"/>
      <c r="NWF865"/>
      <c r="NWG865"/>
      <c r="NWH865"/>
      <c r="NWI865"/>
      <c r="NWJ865"/>
      <c r="NWK865"/>
      <c r="NWL865"/>
      <c r="NWM865"/>
      <c r="NWN865"/>
      <c r="NWO865"/>
      <c r="NWP865"/>
      <c r="NWQ865"/>
      <c r="NWR865"/>
      <c r="NWS865"/>
      <c r="NWT865"/>
      <c r="NWU865"/>
      <c r="NWV865"/>
      <c r="NWW865"/>
      <c r="NWX865"/>
      <c r="NWY865"/>
      <c r="NWZ865"/>
      <c r="NXA865"/>
      <c r="NXB865"/>
      <c r="NXC865"/>
      <c r="NXD865"/>
      <c r="NXE865"/>
      <c r="NXF865"/>
      <c r="NXG865"/>
      <c r="NXH865"/>
      <c r="NXI865"/>
      <c r="NXJ865"/>
      <c r="NXK865"/>
      <c r="NXL865"/>
      <c r="NXM865"/>
      <c r="NXN865"/>
      <c r="NXO865"/>
      <c r="NXP865"/>
      <c r="NXQ865"/>
      <c r="NXR865"/>
      <c r="NXS865"/>
      <c r="NXT865"/>
      <c r="NXU865"/>
      <c r="NXV865"/>
      <c r="NXW865"/>
      <c r="NXX865"/>
      <c r="NXY865"/>
      <c r="NXZ865"/>
      <c r="NYA865"/>
      <c r="NYB865"/>
      <c r="NYC865"/>
      <c r="NYD865"/>
      <c r="NYE865"/>
      <c r="NYF865"/>
      <c r="NYG865"/>
      <c r="NYH865"/>
      <c r="NYI865"/>
      <c r="NYJ865"/>
      <c r="NYK865"/>
      <c r="NYL865"/>
      <c r="NYM865"/>
      <c r="NYN865"/>
      <c r="NYO865"/>
      <c r="NYP865"/>
      <c r="NYQ865"/>
      <c r="NYR865"/>
      <c r="NYS865"/>
      <c r="NYT865"/>
      <c r="NYU865"/>
      <c r="NYV865"/>
      <c r="NYW865"/>
      <c r="NYX865"/>
      <c r="NYY865"/>
      <c r="NYZ865"/>
      <c r="NZA865"/>
      <c r="NZB865"/>
      <c r="NZC865"/>
      <c r="NZD865"/>
      <c r="NZE865"/>
      <c r="NZF865"/>
      <c r="NZG865"/>
      <c r="NZH865"/>
      <c r="NZI865"/>
      <c r="NZJ865"/>
      <c r="NZK865"/>
      <c r="NZL865"/>
      <c r="NZM865"/>
      <c r="NZN865"/>
      <c r="NZO865"/>
      <c r="NZP865"/>
      <c r="NZQ865"/>
      <c r="NZR865"/>
      <c r="NZS865"/>
      <c r="NZT865"/>
      <c r="NZU865"/>
      <c r="NZV865"/>
      <c r="NZW865"/>
      <c r="NZX865"/>
      <c r="NZY865"/>
      <c r="NZZ865"/>
      <c r="OAA865"/>
      <c r="OAB865"/>
      <c r="OAC865"/>
      <c r="OAD865"/>
      <c r="OAE865"/>
      <c r="OAF865"/>
      <c r="OAG865"/>
      <c r="OAH865"/>
      <c r="OAI865"/>
      <c r="OAJ865"/>
      <c r="OAK865"/>
      <c r="OAL865"/>
      <c r="OAM865"/>
      <c r="OAN865"/>
      <c r="OAO865"/>
      <c r="OAP865"/>
      <c r="OAQ865"/>
      <c r="OAR865"/>
      <c r="OAS865"/>
      <c r="OAT865"/>
      <c r="OAU865"/>
      <c r="OAV865"/>
      <c r="OAW865"/>
      <c r="OAX865"/>
      <c r="OAY865"/>
      <c r="OAZ865"/>
      <c r="OBA865"/>
      <c r="OBB865"/>
      <c r="OBC865"/>
      <c r="OBD865"/>
      <c r="OBE865"/>
      <c r="OBF865"/>
      <c r="OBG865"/>
      <c r="OBH865"/>
      <c r="OBI865"/>
      <c r="OBJ865"/>
      <c r="OBK865"/>
      <c r="OBL865"/>
      <c r="OBM865"/>
      <c r="OBN865"/>
      <c r="OBO865"/>
      <c r="OBP865"/>
      <c r="OBQ865"/>
      <c r="OBR865"/>
      <c r="OBS865"/>
      <c r="OBT865"/>
      <c r="OBU865"/>
      <c r="OBV865"/>
      <c r="OBW865"/>
      <c r="OBX865"/>
      <c r="OBY865"/>
      <c r="OBZ865"/>
      <c r="OCA865"/>
      <c r="OCB865"/>
      <c r="OCC865"/>
      <c r="OCD865"/>
      <c r="OCE865"/>
      <c r="OCF865"/>
      <c r="OCG865"/>
      <c r="OCH865"/>
      <c r="OCI865"/>
      <c r="OCJ865"/>
      <c r="OCK865"/>
      <c r="OCL865"/>
      <c r="OCM865"/>
      <c r="OCN865"/>
      <c r="OCO865"/>
      <c r="OCP865"/>
      <c r="OCQ865"/>
      <c r="OCR865"/>
      <c r="OCS865"/>
      <c r="OCT865"/>
      <c r="OCU865"/>
      <c r="OCV865"/>
      <c r="OCW865"/>
      <c r="OCX865"/>
      <c r="OCY865"/>
      <c r="OCZ865"/>
      <c r="ODA865"/>
      <c r="ODB865"/>
      <c r="ODC865"/>
      <c r="ODD865"/>
      <c r="ODE865"/>
      <c r="ODF865"/>
      <c r="ODG865"/>
      <c r="ODH865"/>
      <c r="ODI865"/>
      <c r="ODJ865"/>
      <c r="ODK865"/>
      <c r="ODL865"/>
      <c r="ODM865"/>
      <c r="ODN865"/>
      <c r="ODO865"/>
      <c r="ODP865"/>
      <c r="ODQ865"/>
      <c r="ODR865"/>
      <c r="ODS865"/>
      <c r="ODT865"/>
      <c r="ODU865"/>
      <c r="ODV865"/>
      <c r="ODW865"/>
      <c r="ODX865"/>
      <c r="ODY865"/>
      <c r="ODZ865"/>
      <c r="OEA865"/>
      <c r="OEB865"/>
      <c r="OEC865"/>
      <c r="OED865"/>
      <c r="OEE865"/>
      <c r="OEF865"/>
      <c r="OEG865"/>
      <c r="OEH865"/>
      <c r="OEI865"/>
      <c r="OEJ865"/>
      <c r="OEK865"/>
      <c r="OEL865"/>
      <c r="OEM865"/>
      <c r="OEN865"/>
      <c r="OEO865"/>
      <c r="OEP865"/>
      <c r="OEQ865"/>
      <c r="OER865"/>
      <c r="OES865"/>
      <c r="OET865"/>
      <c r="OEU865"/>
      <c r="OEV865"/>
      <c r="OEW865"/>
      <c r="OEX865"/>
      <c r="OEY865"/>
      <c r="OEZ865"/>
      <c r="OFA865"/>
      <c r="OFB865"/>
      <c r="OFC865"/>
      <c r="OFD865"/>
      <c r="OFE865"/>
      <c r="OFF865"/>
      <c r="OFG865"/>
      <c r="OFH865"/>
      <c r="OFI865"/>
      <c r="OFJ865"/>
      <c r="OFK865"/>
      <c r="OFL865"/>
      <c r="OFM865"/>
      <c r="OFN865"/>
      <c r="OFO865"/>
      <c r="OFP865"/>
      <c r="OFQ865"/>
      <c r="OFR865"/>
      <c r="OFS865"/>
      <c r="OFT865"/>
      <c r="OFU865"/>
      <c r="OFV865"/>
      <c r="OFW865"/>
      <c r="OFX865"/>
      <c r="OFY865"/>
      <c r="OFZ865"/>
      <c r="OGA865"/>
      <c r="OGB865"/>
      <c r="OGC865"/>
      <c r="OGD865"/>
      <c r="OGE865"/>
      <c r="OGF865"/>
      <c r="OGG865"/>
      <c r="OGH865"/>
      <c r="OGI865"/>
      <c r="OGJ865"/>
      <c r="OGK865"/>
      <c r="OGL865"/>
      <c r="OGM865"/>
      <c r="OGN865"/>
      <c r="OGO865"/>
      <c r="OGP865"/>
      <c r="OGQ865"/>
      <c r="OGR865"/>
      <c r="OGS865"/>
      <c r="OGT865"/>
      <c r="OGU865"/>
      <c r="OGV865"/>
      <c r="OGW865"/>
      <c r="OGX865"/>
      <c r="OGY865"/>
      <c r="OGZ865"/>
      <c r="OHA865"/>
      <c r="OHB865"/>
      <c r="OHC865"/>
      <c r="OHD865"/>
      <c r="OHE865"/>
      <c r="OHF865"/>
      <c r="OHG865"/>
      <c r="OHH865"/>
      <c r="OHI865"/>
      <c r="OHJ865"/>
      <c r="OHK865"/>
      <c r="OHL865"/>
      <c r="OHM865"/>
      <c r="OHN865"/>
      <c r="OHO865"/>
      <c r="OHP865"/>
      <c r="OHQ865"/>
      <c r="OHR865"/>
      <c r="OHS865"/>
      <c r="OHT865"/>
      <c r="OHU865"/>
      <c r="OHV865"/>
      <c r="OHW865"/>
      <c r="OHX865"/>
      <c r="OHY865"/>
      <c r="OHZ865"/>
      <c r="OIA865"/>
      <c r="OIB865"/>
      <c r="OIC865"/>
      <c r="OID865"/>
      <c r="OIE865"/>
      <c r="OIF865"/>
      <c r="OIG865"/>
      <c r="OIH865"/>
      <c r="OII865"/>
      <c r="OIJ865"/>
      <c r="OIK865"/>
      <c r="OIL865"/>
      <c r="OIM865"/>
      <c r="OIN865"/>
      <c r="OIO865"/>
      <c r="OIP865"/>
      <c r="OIQ865"/>
      <c r="OIR865"/>
      <c r="OIS865"/>
      <c r="OIT865"/>
      <c r="OIU865"/>
      <c r="OIV865"/>
      <c r="OIW865"/>
      <c r="OIX865"/>
      <c r="OIY865"/>
      <c r="OIZ865"/>
      <c r="OJA865"/>
      <c r="OJB865"/>
      <c r="OJC865"/>
      <c r="OJD865"/>
      <c r="OJE865"/>
      <c r="OJF865"/>
      <c r="OJG865"/>
      <c r="OJH865"/>
      <c r="OJI865"/>
      <c r="OJJ865"/>
      <c r="OJK865"/>
      <c r="OJL865"/>
      <c r="OJM865"/>
      <c r="OJN865"/>
      <c r="OJO865"/>
      <c r="OJP865"/>
      <c r="OJQ865"/>
      <c r="OJR865"/>
      <c r="OJS865"/>
      <c r="OJT865"/>
      <c r="OJU865"/>
      <c r="OJV865"/>
      <c r="OJW865"/>
      <c r="OJX865"/>
      <c r="OJY865"/>
      <c r="OJZ865"/>
      <c r="OKA865"/>
      <c r="OKB865"/>
      <c r="OKC865"/>
      <c r="OKD865"/>
      <c r="OKE865"/>
      <c r="OKF865"/>
      <c r="OKG865"/>
      <c r="OKH865"/>
      <c r="OKI865"/>
      <c r="OKJ865"/>
      <c r="OKK865"/>
      <c r="OKL865"/>
      <c r="OKM865"/>
      <c r="OKN865"/>
      <c r="OKO865"/>
      <c r="OKP865"/>
      <c r="OKQ865"/>
      <c r="OKR865"/>
      <c r="OKS865"/>
      <c r="OKT865"/>
      <c r="OKU865"/>
      <c r="OKV865"/>
      <c r="OKW865"/>
      <c r="OKX865"/>
      <c r="OKY865"/>
      <c r="OKZ865"/>
      <c r="OLA865"/>
      <c r="OLB865"/>
      <c r="OLC865"/>
      <c r="OLD865"/>
      <c r="OLE865"/>
      <c r="OLF865"/>
      <c r="OLG865"/>
      <c r="OLH865"/>
      <c r="OLI865"/>
      <c r="OLJ865"/>
      <c r="OLK865"/>
      <c r="OLL865"/>
      <c r="OLM865"/>
      <c r="OLN865"/>
      <c r="OLO865"/>
      <c r="OLP865"/>
      <c r="OLQ865"/>
      <c r="OLR865"/>
      <c r="OLS865"/>
      <c r="OLT865"/>
      <c r="OLU865"/>
      <c r="OLV865"/>
      <c r="OLW865"/>
      <c r="OLX865"/>
      <c r="OLY865"/>
      <c r="OLZ865"/>
      <c r="OMA865"/>
      <c r="OMB865"/>
      <c r="OMC865"/>
      <c r="OMD865"/>
      <c r="OME865"/>
      <c r="OMF865"/>
      <c r="OMG865"/>
      <c r="OMH865"/>
      <c r="OMI865"/>
      <c r="OMJ865"/>
      <c r="OMK865"/>
      <c r="OML865"/>
      <c r="OMM865"/>
      <c r="OMN865"/>
      <c r="OMO865"/>
      <c r="OMP865"/>
      <c r="OMQ865"/>
      <c r="OMR865"/>
      <c r="OMS865"/>
      <c r="OMT865"/>
      <c r="OMU865"/>
      <c r="OMV865"/>
      <c r="OMW865"/>
      <c r="OMX865"/>
      <c r="OMY865"/>
      <c r="OMZ865"/>
      <c r="ONA865"/>
      <c r="ONB865"/>
      <c r="ONC865"/>
      <c r="OND865"/>
      <c r="ONE865"/>
      <c r="ONF865"/>
      <c r="ONG865"/>
      <c r="ONH865"/>
      <c r="ONI865"/>
      <c r="ONJ865"/>
      <c r="ONK865"/>
      <c r="ONL865"/>
      <c r="ONM865"/>
      <c r="ONN865"/>
      <c r="ONO865"/>
      <c r="ONP865"/>
      <c r="ONQ865"/>
      <c r="ONR865"/>
      <c r="ONS865"/>
      <c r="ONT865"/>
      <c r="ONU865"/>
      <c r="ONV865"/>
      <c r="ONW865"/>
      <c r="ONX865"/>
      <c r="ONY865"/>
      <c r="ONZ865"/>
      <c r="OOA865"/>
      <c r="OOB865"/>
      <c r="OOC865"/>
      <c r="OOD865"/>
      <c r="OOE865"/>
      <c r="OOF865"/>
      <c r="OOG865"/>
      <c r="OOH865"/>
      <c r="OOI865"/>
      <c r="OOJ865"/>
      <c r="OOK865"/>
      <c r="OOL865"/>
      <c r="OOM865"/>
      <c r="OON865"/>
      <c r="OOO865"/>
      <c r="OOP865"/>
      <c r="OOQ865"/>
      <c r="OOR865"/>
      <c r="OOS865"/>
      <c r="OOT865"/>
      <c r="OOU865"/>
      <c r="OOV865"/>
      <c r="OOW865"/>
      <c r="OOX865"/>
      <c r="OOY865"/>
      <c r="OOZ865"/>
      <c r="OPA865"/>
      <c r="OPB865"/>
      <c r="OPC865"/>
      <c r="OPD865"/>
      <c r="OPE865"/>
      <c r="OPF865"/>
      <c r="OPG865"/>
      <c r="OPH865"/>
      <c r="OPI865"/>
      <c r="OPJ865"/>
      <c r="OPK865"/>
      <c r="OPL865"/>
      <c r="OPM865"/>
      <c r="OPN865"/>
      <c r="OPO865"/>
      <c r="OPP865"/>
      <c r="OPQ865"/>
      <c r="OPR865"/>
      <c r="OPS865"/>
      <c r="OPT865"/>
      <c r="OPU865"/>
      <c r="OPV865"/>
      <c r="OPW865"/>
      <c r="OPX865"/>
      <c r="OPY865"/>
      <c r="OPZ865"/>
      <c r="OQA865"/>
      <c r="OQB865"/>
      <c r="OQC865"/>
      <c r="OQD865"/>
      <c r="OQE865"/>
      <c r="OQF865"/>
      <c r="OQG865"/>
      <c r="OQH865"/>
      <c r="OQI865"/>
      <c r="OQJ865"/>
      <c r="OQK865"/>
      <c r="OQL865"/>
      <c r="OQM865"/>
      <c r="OQN865"/>
      <c r="OQO865"/>
      <c r="OQP865"/>
      <c r="OQQ865"/>
      <c r="OQR865"/>
      <c r="OQS865"/>
      <c r="OQT865"/>
      <c r="OQU865"/>
      <c r="OQV865"/>
      <c r="OQW865"/>
      <c r="OQX865"/>
      <c r="OQY865"/>
      <c r="OQZ865"/>
      <c r="ORA865"/>
      <c r="ORB865"/>
      <c r="ORC865"/>
      <c r="ORD865"/>
      <c r="ORE865"/>
      <c r="ORF865"/>
      <c r="ORG865"/>
      <c r="ORH865"/>
      <c r="ORI865"/>
      <c r="ORJ865"/>
      <c r="ORK865"/>
      <c r="ORL865"/>
      <c r="ORM865"/>
      <c r="ORN865"/>
      <c r="ORO865"/>
      <c r="ORP865"/>
      <c r="ORQ865"/>
      <c r="ORR865"/>
      <c r="ORS865"/>
      <c r="ORT865"/>
      <c r="ORU865"/>
      <c r="ORV865"/>
      <c r="ORW865"/>
      <c r="ORX865"/>
      <c r="ORY865"/>
      <c r="ORZ865"/>
      <c r="OSA865"/>
      <c r="OSB865"/>
      <c r="OSC865"/>
      <c r="OSD865"/>
      <c r="OSE865"/>
      <c r="OSF865"/>
      <c r="OSG865"/>
      <c r="OSH865"/>
      <c r="OSI865"/>
      <c r="OSJ865"/>
      <c r="OSK865"/>
      <c r="OSL865"/>
      <c r="OSM865"/>
      <c r="OSN865"/>
      <c r="OSO865"/>
      <c r="OSP865"/>
      <c r="OSQ865"/>
      <c r="OSR865"/>
      <c r="OSS865"/>
      <c r="OST865"/>
      <c r="OSU865"/>
      <c r="OSV865"/>
      <c r="OSW865"/>
      <c r="OSX865"/>
      <c r="OSY865"/>
      <c r="OSZ865"/>
      <c r="OTA865"/>
      <c r="OTB865"/>
      <c r="OTC865"/>
      <c r="OTD865"/>
      <c r="OTE865"/>
      <c r="OTF865"/>
      <c r="OTG865"/>
      <c r="OTH865"/>
      <c r="OTI865"/>
      <c r="OTJ865"/>
      <c r="OTK865"/>
      <c r="OTL865"/>
      <c r="OTM865"/>
      <c r="OTN865"/>
      <c r="OTO865"/>
      <c r="OTP865"/>
      <c r="OTQ865"/>
      <c r="OTR865"/>
      <c r="OTS865"/>
      <c r="OTT865"/>
      <c r="OTU865"/>
      <c r="OTV865"/>
      <c r="OTW865"/>
      <c r="OTX865"/>
      <c r="OTY865"/>
      <c r="OTZ865"/>
      <c r="OUA865"/>
      <c r="OUB865"/>
      <c r="OUC865"/>
      <c r="OUD865"/>
      <c r="OUE865"/>
      <c r="OUF865"/>
      <c r="OUG865"/>
      <c r="OUH865"/>
      <c r="OUI865"/>
      <c r="OUJ865"/>
      <c r="OUK865"/>
      <c r="OUL865"/>
      <c r="OUM865"/>
      <c r="OUN865"/>
      <c r="OUO865"/>
      <c r="OUP865"/>
      <c r="OUQ865"/>
      <c r="OUR865"/>
      <c r="OUS865"/>
      <c r="OUT865"/>
      <c r="OUU865"/>
      <c r="OUV865"/>
      <c r="OUW865"/>
      <c r="OUX865"/>
      <c r="OUY865"/>
      <c r="OUZ865"/>
      <c r="OVA865"/>
      <c r="OVB865"/>
      <c r="OVC865"/>
      <c r="OVD865"/>
      <c r="OVE865"/>
      <c r="OVF865"/>
      <c r="OVG865"/>
      <c r="OVH865"/>
      <c r="OVI865"/>
      <c r="OVJ865"/>
      <c r="OVK865"/>
      <c r="OVL865"/>
      <c r="OVM865"/>
      <c r="OVN865"/>
      <c r="OVO865"/>
      <c r="OVP865"/>
      <c r="OVQ865"/>
      <c r="OVR865"/>
      <c r="OVS865"/>
      <c r="OVT865"/>
      <c r="OVU865"/>
      <c r="OVV865"/>
      <c r="OVW865"/>
      <c r="OVX865"/>
      <c r="OVY865"/>
      <c r="OVZ865"/>
      <c r="OWA865"/>
      <c r="OWB865"/>
      <c r="OWC865"/>
      <c r="OWD865"/>
      <c r="OWE865"/>
      <c r="OWF865"/>
      <c r="OWG865"/>
      <c r="OWH865"/>
      <c r="OWI865"/>
      <c r="OWJ865"/>
      <c r="OWK865"/>
      <c r="OWL865"/>
      <c r="OWM865"/>
      <c r="OWN865"/>
      <c r="OWO865"/>
      <c r="OWP865"/>
      <c r="OWQ865"/>
      <c r="OWR865"/>
      <c r="OWS865"/>
      <c r="OWT865"/>
      <c r="OWU865"/>
      <c r="OWV865"/>
      <c r="OWW865"/>
      <c r="OWX865"/>
      <c r="OWY865"/>
      <c r="OWZ865"/>
      <c r="OXA865"/>
      <c r="OXB865"/>
      <c r="OXC865"/>
      <c r="OXD865"/>
      <c r="OXE865"/>
      <c r="OXF865"/>
      <c r="OXG865"/>
      <c r="OXH865"/>
      <c r="OXI865"/>
      <c r="OXJ865"/>
      <c r="OXK865"/>
      <c r="OXL865"/>
      <c r="OXM865"/>
      <c r="OXN865"/>
      <c r="OXO865"/>
      <c r="OXP865"/>
      <c r="OXQ865"/>
      <c r="OXR865"/>
      <c r="OXS865"/>
      <c r="OXT865"/>
      <c r="OXU865"/>
      <c r="OXV865"/>
      <c r="OXW865"/>
      <c r="OXX865"/>
      <c r="OXY865"/>
      <c r="OXZ865"/>
      <c r="OYA865"/>
      <c r="OYB865"/>
      <c r="OYC865"/>
      <c r="OYD865"/>
      <c r="OYE865"/>
      <c r="OYF865"/>
      <c r="OYG865"/>
      <c r="OYH865"/>
      <c r="OYI865"/>
      <c r="OYJ865"/>
      <c r="OYK865"/>
      <c r="OYL865"/>
      <c r="OYM865"/>
      <c r="OYN865"/>
      <c r="OYO865"/>
      <c r="OYP865"/>
      <c r="OYQ865"/>
      <c r="OYR865"/>
      <c r="OYS865"/>
      <c r="OYT865"/>
      <c r="OYU865"/>
      <c r="OYV865"/>
      <c r="OYW865"/>
      <c r="OYX865"/>
      <c r="OYY865"/>
      <c r="OYZ865"/>
      <c r="OZA865"/>
      <c r="OZB865"/>
      <c r="OZC865"/>
      <c r="OZD865"/>
      <c r="OZE865"/>
      <c r="OZF865"/>
      <c r="OZG865"/>
      <c r="OZH865"/>
      <c r="OZI865"/>
      <c r="OZJ865"/>
      <c r="OZK865"/>
      <c r="OZL865"/>
      <c r="OZM865"/>
      <c r="OZN865"/>
      <c r="OZO865"/>
      <c r="OZP865"/>
      <c r="OZQ865"/>
      <c r="OZR865"/>
      <c r="OZS865"/>
      <c r="OZT865"/>
      <c r="OZU865"/>
      <c r="OZV865"/>
      <c r="OZW865"/>
      <c r="OZX865"/>
      <c r="OZY865"/>
      <c r="OZZ865"/>
      <c r="PAA865"/>
      <c r="PAB865"/>
      <c r="PAC865"/>
      <c r="PAD865"/>
      <c r="PAE865"/>
      <c r="PAF865"/>
      <c r="PAG865"/>
      <c r="PAH865"/>
      <c r="PAI865"/>
      <c r="PAJ865"/>
      <c r="PAK865"/>
      <c r="PAL865"/>
      <c r="PAM865"/>
      <c r="PAN865"/>
      <c r="PAO865"/>
      <c r="PAP865"/>
      <c r="PAQ865"/>
      <c r="PAR865"/>
      <c r="PAS865"/>
      <c r="PAT865"/>
      <c r="PAU865"/>
      <c r="PAV865"/>
      <c r="PAW865"/>
      <c r="PAX865"/>
      <c r="PAY865"/>
      <c r="PAZ865"/>
      <c r="PBA865"/>
      <c r="PBB865"/>
      <c r="PBC865"/>
      <c r="PBD865"/>
      <c r="PBE865"/>
      <c r="PBF865"/>
      <c r="PBG865"/>
      <c r="PBH865"/>
      <c r="PBI865"/>
      <c r="PBJ865"/>
      <c r="PBK865"/>
      <c r="PBL865"/>
      <c r="PBM865"/>
      <c r="PBN865"/>
      <c r="PBO865"/>
      <c r="PBP865"/>
      <c r="PBQ865"/>
      <c r="PBR865"/>
      <c r="PBS865"/>
      <c r="PBT865"/>
      <c r="PBU865"/>
      <c r="PBV865"/>
      <c r="PBW865"/>
      <c r="PBX865"/>
      <c r="PBY865"/>
      <c r="PBZ865"/>
      <c r="PCA865"/>
      <c r="PCB865"/>
      <c r="PCC865"/>
      <c r="PCD865"/>
      <c r="PCE865"/>
      <c r="PCF865"/>
      <c r="PCG865"/>
      <c r="PCH865"/>
      <c r="PCI865"/>
      <c r="PCJ865"/>
      <c r="PCK865"/>
      <c r="PCL865"/>
      <c r="PCM865"/>
      <c r="PCN865"/>
      <c r="PCO865"/>
      <c r="PCP865"/>
      <c r="PCQ865"/>
      <c r="PCR865"/>
      <c r="PCS865"/>
      <c r="PCT865"/>
      <c r="PCU865"/>
      <c r="PCV865"/>
      <c r="PCW865"/>
      <c r="PCX865"/>
      <c r="PCY865"/>
      <c r="PCZ865"/>
      <c r="PDA865"/>
      <c r="PDB865"/>
      <c r="PDC865"/>
      <c r="PDD865"/>
      <c r="PDE865"/>
      <c r="PDF865"/>
      <c r="PDG865"/>
      <c r="PDH865"/>
      <c r="PDI865"/>
      <c r="PDJ865"/>
      <c r="PDK865"/>
      <c r="PDL865"/>
      <c r="PDM865"/>
      <c r="PDN865"/>
      <c r="PDO865"/>
      <c r="PDP865"/>
      <c r="PDQ865"/>
      <c r="PDR865"/>
      <c r="PDS865"/>
      <c r="PDT865"/>
      <c r="PDU865"/>
      <c r="PDV865"/>
      <c r="PDW865"/>
      <c r="PDX865"/>
      <c r="PDY865"/>
      <c r="PDZ865"/>
      <c r="PEA865"/>
      <c r="PEB865"/>
      <c r="PEC865"/>
      <c r="PED865"/>
      <c r="PEE865"/>
      <c r="PEF865"/>
      <c r="PEG865"/>
      <c r="PEH865"/>
      <c r="PEI865"/>
      <c r="PEJ865"/>
      <c r="PEK865"/>
      <c r="PEL865"/>
      <c r="PEM865"/>
      <c r="PEN865"/>
      <c r="PEO865"/>
      <c r="PEP865"/>
      <c r="PEQ865"/>
      <c r="PER865"/>
      <c r="PES865"/>
      <c r="PET865"/>
      <c r="PEU865"/>
      <c r="PEV865"/>
      <c r="PEW865"/>
      <c r="PEX865"/>
      <c r="PEY865"/>
      <c r="PEZ865"/>
      <c r="PFA865"/>
      <c r="PFB865"/>
      <c r="PFC865"/>
      <c r="PFD865"/>
      <c r="PFE865"/>
      <c r="PFF865"/>
      <c r="PFG865"/>
      <c r="PFH865"/>
      <c r="PFI865"/>
      <c r="PFJ865"/>
      <c r="PFK865"/>
      <c r="PFL865"/>
      <c r="PFM865"/>
      <c r="PFN865"/>
      <c r="PFO865"/>
      <c r="PFP865"/>
      <c r="PFQ865"/>
      <c r="PFR865"/>
      <c r="PFS865"/>
      <c r="PFT865"/>
      <c r="PFU865"/>
      <c r="PFV865"/>
      <c r="PFW865"/>
      <c r="PFX865"/>
      <c r="PFY865"/>
      <c r="PFZ865"/>
      <c r="PGA865"/>
      <c r="PGB865"/>
      <c r="PGC865"/>
      <c r="PGD865"/>
      <c r="PGE865"/>
      <c r="PGF865"/>
      <c r="PGG865"/>
      <c r="PGH865"/>
      <c r="PGI865"/>
      <c r="PGJ865"/>
      <c r="PGK865"/>
      <c r="PGL865"/>
      <c r="PGM865"/>
      <c r="PGN865"/>
      <c r="PGO865"/>
      <c r="PGP865"/>
      <c r="PGQ865"/>
      <c r="PGR865"/>
      <c r="PGS865"/>
      <c r="PGT865"/>
      <c r="PGU865"/>
      <c r="PGV865"/>
      <c r="PGW865"/>
      <c r="PGX865"/>
      <c r="PGY865"/>
      <c r="PGZ865"/>
      <c r="PHA865"/>
      <c r="PHB865"/>
      <c r="PHC865"/>
      <c r="PHD865"/>
      <c r="PHE865"/>
      <c r="PHF865"/>
      <c r="PHG865"/>
      <c r="PHH865"/>
      <c r="PHI865"/>
      <c r="PHJ865"/>
      <c r="PHK865"/>
      <c r="PHL865"/>
      <c r="PHM865"/>
      <c r="PHN865"/>
      <c r="PHO865"/>
      <c r="PHP865"/>
      <c r="PHQ865"/>
      <c r="PHR865"/>
      <c r="PHS865"/>
      <c r="PHT865"/>
      <c r="PHU865"/>
      <c r="PHV865"/>
      <c r="PHW865"/>
      <c r="PHX865"/>
      <c r="PHY865"/>
      <c r="PHZ865"/>
      <c r="PIA865"/>
      <c r="PIB865"/>
      <c r="PIC865"/>
      <c r="PID865"/>
      <c r="PIE865"/>
      <c r="PIF865"/>
      <c r="PIG865"/>
      <c r="PIH865"/>
      <c r="PII865"/>
      <c r="PIJ865"/>
      <c r="PIK865"/>
      <c r="PIL865"/>
      <c r="PIM865"/>
      <c r="PIN865"/>
      <c r="PIO865"/>
      <c r="PIP865"/>
      <c r="PIQ865"/>
      <c r="PIR865"/>
      <c r="PIS865"/>
      <c r="PIT865"/>
      <c r="PIU865"/>
      <c r="PIV865"/>
      <c r="PIW865"/>
      <c r="PIX865"/>
      <c r="PIY865"/>
      <c r="PIZ865"/>
      <c r="PJA865"/>
      <c r="PJB865"/>
      <c r="PJC865"/>
      <c r="PJD865"/>
      <c r="PJE865"/>
      <c r="PJF865"/>
      <c r="PJG865"/>
      <c r="PJH865"/>
      <c r="PJI865"/>
      <c r="PJJ865"/>
      <c r="PJK865"/>
      <c r="PJL865"/>
      <c r="PJM865"/>
      <c r="PJN865"/>
      <c r="PJO865"/>
      <c r="PJP865"/>
      <c r="PJQ865"/>
      <c r="PJR865"/>
      <c r="PJS865"/>
      <c r="PJT865"/>
      <c r="PJU865"/>
      <c r="PJV865"/>
      <c r="PJW865"/>
      <c r="PJX865"/>
      <c r="PJY865"/>
      <c r="PJZ865"/>
      <c r="PKA865"/>
      <c r="PKB865"/>
      <c r="PKC865"/>
      <c r="PKD865"/>
      <c r="PKE865"/>
      <c r="PKF865"/>
      <c r="PKG865"/>
      <c r="PKH865"/>
      <c r="PKI865"/>
      <c r="PKJ865"/>
      <c r="PKK865"/>
      <c r="PKL865"/>
      <c r="PKM865"/>
      <c r="PKN865"/>
      <c r="PKO865"/>
      <c r="PKP865"/>
      <c r="PKQ865"/>
      <c r="PKR865"/>
      <c r="PKS865"/>
      <c r="PKT865"/>
      <c r="PKU865"/>
      <c r="PKV865"/>
      <c r="PKW865"/>
      <c r="PKX865"/>
      <c r="PKY865"/>
      <c r="PKZ865"/>
      <c r="PLA865"/>
      <c r="PLB865"/>
      <c r="PLC865"/>
      <c r="PLD865"/>
      <c r="PLE865"/>
      <c r="PLF865"/>
      <c r="PLG865"/>
      <c r="PLH865"/>
      <c r="PLI865"/>
      <c r="PLJ865"/>
      <c r="PLK865"/>
      <c r="PLL865"/>
      <c r="PLM865"/>
      <c r="PLN865"/>
      <c r="PLO865"/>
      <c r="PLP865"/>
      <c r="PLQ865"/>
      <c r="PLR865"/>
      <c r="PLS865"/>
      <c r="PLT865"/>
      <c r="PLU865"/>
      <c r="PLV865"/>
      <c r="PLW865"/>
      <c r="PLX865"/>
      <c r="PLY865"/>
      <c r="PLZ865"/>
      <c r="PMA865"/>
      <c r="PMB865"/>
      <c r="PMC865"/>
      <c r="PMD865"/>
      <c r="PME865"/>
      <c r="PMF865"/>
      <c r="PMG865"/>
      <c r="PMH865"/>
      <c r="PMI865"/>
      <c r="PMJ865"/>
      <c r="PMK865"/>
      <c r="PML865"/>
      <c r="PMM865"/>
      <c r="PMN865"/>
      <c r="PMO865"/>
      <c r="PMP865"/>
      <c r="PMQ865"/>
      <c r="PMR865"/>
      <c r="PMS865"/>
      <c r="PMT865"/>
      <c r="PMU865"/>
      <c r="PMV865"/>
      <c r="PMW865"/>
      <c r="PMX865"/>
      <c r="PMY865"/>
      <c r="PMZ865"/>
      <c r="PNA865"/>
      <c r="PNB865"/>
      <c r="PNC865"/>
      <c r="PND865"/>
      <c r="PNE865"/>
      <c r="PNF865"/>
      <c r="PNG865"/>
      <c r="PNH865"/>
      <c r="PNI865"/>
      <c r="PNJ865"/>
      <c r="PNK865"/>
      <c r="PNL865"/>
      <c r="PNM865"/>
      <c r="PNN865"/>
      <c r="PNO865"/>
      <c r="PNP865"/>
      <c r="PNQ865"/>
      <c r="PNR865"/>
      <c r="PNS865"/>
      <c r="PNT865"/>
      <c r="PNU865"/>
      <c r="PNV865"/>
      <c r="PNW865"/>
      <c r="PNX865"/>
      <c r="PNY865"/>
      <c r="PNZ865"/>
      <c r="POA865"/>
      <c r="POB865"/>
      <c r="POC865"/>
      <c r="POD865"/>
      <c r="POE865"/>
      <c r="POF865"/>
      <c r="POG865"/>
      <c r="POH865"/>
      <c r="POI865"/>
      <c r="POJ865"/>
      <c r="POK865"/>
      <c r="POL865"/>
      <c r="POM865"/>
      <c r="PON865"/>
      <c r="POO865"/>
      <c r="POP865"/>
      <c r="POQ865"/>
      <c r="POR865"/>
      <c r="POS865"/>
      <c r="POT865"/>
      <c r="POU865"/>
      <c r="POV865"/>
      <c r="POW865"/>
      <c r="POX865"/>
      <c r="POY865"/>
      <c r="POZ865"/>
      <c r="PPA865"/>
      <c r="PPB865"/>
      <c r="PPC865"/>
      <c r="PPD865"/>
      <c r="PPE865"/>
      <c r="PPF865"/>
      <c r="PPG865"/>
      <c r="PPH865"/>
      <c r="PPI865"/>
      <c r="PPJ865"/>
      <c r="PPK865"/>
      <c r="PPL865"/>
      <c r="PPM865"/>
      <c r="PPN865"/>
      <c r="PPO865"/>
      <c r="PPP865"/>
      <c r="PPQ865"/>
      <c r="PPR865"/>
      <c r="PPS865"/>
      <c r="PPT865"/>
      <c r="PPU865"/>
      <c r="PPV865"/>
      <c r="PPW865"/>
      <c r="PPX865"/>
      <c r="PPY865"/>
      <c r="PPZ865"/>
      <c r="PQA865"/>
      <c r="PQB865"/>
      <c r="PQC865"/>
      <c r="PQD865"/>
      <c r="PQE865"/>
      <c r="PQF865"/>
      <c r="PQG865"/>
      <c r="PQH865"/>
      <c r="PQI865"/>
      <c r="PQJ865"/>
      <c r="PQK865"/>
      <c r="PQL865"/>
      <c r="PQM865"/>
      <c r="PQN865"/>
      <c r="PQO865"/>
      <c r="PQP865"/>
      <c r="PQQ865"/>
      <c r="PQR865"/>
      <c r="PQS865"/>
      <c r="PQT865"/>
      <c r="PQU865"/>
      <c r="PQV865"/>
      <c r="PQW865"/>
      <c r="PQX865"/>
      <c r="PQY865"/>
      <c r="PQZ865"/>
      <c r="PRA865"/>
      <c r="PRB865"/>
      <c r="PRC865"/>
      <c r="PRD865"/>
      <c r="PRE865"/>
      <c r="PRF865"/>
      <c r="PRG865"/>
      <c r="PRH865"/>
      <c r="PRI865"/>
      <c r="PRJ865"/>
      <c r="PRK865"/>
      <c r="PRL865"/>
      <c r="PRM865"/>
      <c r="PRN865"/>
      <c r="PRO865"/>
      <c r="PRP865"/>
      <c r="PRQ865"/>
      <c r="PRR865"/>
      <c r="PRS865"/>
      <c r="PRT865"/>
      <c r="PRU865"/>
      <c r="PRV865"/>
      <c r="PRW865"/>
      <c r="PRX865"/>
      <c r="PRY865"/>
      <c r="PRZ865"/>
      <c r="PSA865"/>
      <c r="PSB865"/>
      <c r="PSC865"/>
      <c r="PSD865"/>
      <c r="PSE865"/>
      <c r="PSF865"/>
      <c r="PSG865"/>
      <c r="PSH865"/>
      <c r="PSI865"/>
      <c r="PSJ865"/>
      <c r="PSK865"/>
      <c r="PSL865"/>
      <c r="PSM865"/>
      <c r="PSN865"/>
      <c r="PSO865"/>
      <c r="PSP865"/>
      <c r="PSQ865"/>
      <c r="PSR865"/>
      <c r="PSS865"/>
      <c r="PST865"/>
      <c r="PSU865"/>
      <c r="PSV865"/>
      <c r="PSW865"/>
      <c r="PSX865"/>
      <c r="PSY865"/>
      <c r="PSZ865"/>
      <c r="PTA865"/>
      <c r="PTB865"/>
      <c r="PTC865"/>
      <c r="PTD865"/>
      <c r="PTE865"/>
      <c r="PTF865"/>
      <c r="PTG865"/>
      <c r="PTH865"/>
      <c r="PTI865"/>
      <c r="PTJ865"/>
      <c r="PTK865"/>
      <c r="PTL865"/>
      <c r="PTM865"/>
      <c r="PTN865"/>
      <c r="PTO865"/>
      <c r="PTP865"/>
      <c r="PTQ865"/>
      <c r="PTR865"/>
      <c r="PTS865"/>
      <c r="PTT865"/>
      <c r="PTU865"/>
      <c r="PTV865"/>
      <c r="PTW865"/>
      <c r="PTX865"/>
      <c r="PTY865"/>
      <c r="PTZ865"/>
      <c r="PUA865"/>
      <c r="PUB865"/>
      <c r="PUC865"/>
      <c r="PUD865"/>
      <c r="PUE865"/>
      <c r="PUF865"/>
      <c r="PUG865"/>
      <c r="PUH865"/>
      <c r="PUI865"/>
      <c r="PUJ865"/>
      <c r="PUK865"/>
      <c r="PUL865"/>
      <c r="PUM865"/>
      <c r="PUN865"/>
      <c r="PUO865"/>
      <c r="PUP865"/>
      <c r="PUQ865"/>
      <c r="PUR865"/>
      <c r="PUS865"/>
      <c r="PUT865"/>
      <c r="PUU865"/>
      <c r="PUV865"/>
      <c r="PUW865"/>
      <c r="PUX865"/>
      <c r="PUY865"/>
      <c r="PUZ865"/>
      <c r="PVA865"/>
      <c r="PVB865"/>
      <c r="PVC865"/>
      <c r="PVD865"/>
      <c r="PVE865"/>
      <c r="PVF865"/>
      <c r="PVG865"/>
      <c r="PVH865"/>
      <c r="PVI865"/>
      <c r="PVJ865"/>
      <c r="PVK865"/>
      <c r="PVL865"/>
      <c r="PVM865"/>
      <c r="PVN865"/>
      <c r="PVO865"/>
      <c r="PVP865"/>
      <c r="PVQ865"/>
      <c r="PVR865"/>
      <c r="PVS865"/>
      <c r="PVT865"/>
      <c r="PVU865"/>
      <c r="PVV865"/>
      <c r="PVW865"/>
      <c r="PVX865"/>
      <c r="PVY865"/>
      <c r="PVZ865"/>
      <c r="PWA865"/>
      <c r="PWB865"/>
      <c r="PWC865"/>
      <c r="PWD865"/>
      <c r="PWE865"/>
      <c r="PWF865"/>
      <c r="PWG865"/>
      <c r="PWH865"/>
      <c r="PWI865"/>
      <c r="PWJ865"/>
      <c r="PWK865"/>
      <c r="PWL865"/>
      <c r="PWM865"/>
      <c r="PWN865"/>
      <c r="PWO865"/>
      <c r="PWP865"/>
      <c r="PWQ865"/>
      <c r="PWR865"/>
      <c r="PWS865"/>
      <c r="PWT865"/>
      <c r="PWU865"/>
      <c r="PWV865"/>
      <c r="PWW865"/>
      <c r="PWX865"/>
      <c r="PWY865"/>
      <c r="PWZ865"/>
      <c r="PXA865"/>
      <c r="PXB865"/>
      <c r="PXC865"/>
      <c r="PXD865"/>
      <c r="PXE865"/>
      <c r="PXF865"/>
      <c r="PXG865"/>
      <c r="PXH865"/>
      <c r="PXI865"/>
      <c r="PXJ865"/>
      <c r="PXK865"/>
      <c r="PXL865"/>
      <c r="PXM865"/>
      <c r="PXN865"/>
      <c r="PXO865"/>
      <c r="PXP865"/>
      <c r="PXQ865"/>
      <c r="PXR865"/>
      <c r="PXS865"/>
      <c r="PXT865"/>
      <c r="PXU865"/>
      <c r="PXV865"/>
      <c r="PXW865"/>
      <c r="PXX865"/>
      <c r="PXY865"/>
      <c r="PXZ865"/>
      <c r="PYA865"/>
      <c r="PYB865"/>
      <c r="PYC865"/>
      <c r="PYD865"/>
      <c r="PYE865"/>
      <c r="PYF865"/>
      <c r="PYG865"/>
      <c r="PYH865"/>
      <c r="PYI865"/>
      <c r="PYJ865"/>
      <c r="PYK865"/>
      <c r="PYL865"/>
      <c r="PYM865"/>
      <c r="PYN865"/>
      <c r="PYO865"/>
      <c r="PYP865"/>
      <c r="PYQ865"/>
      <c r="PYR865"/>
      <c r="PYS865"/>
      <c r="PYT865"/>
      <c r="PYU865"/>
      <c r="PYV865"/>
      <c r="PYW865"/>
      <c r="PYX865"/>
      <c r="PYY865"/>
      <c r="PYZ865"/>
      <c r="PZA865"/>
      <c r="PZB865"/>
      <c r="PZC865"/>
      <c r="PZD865"/>
      <c r="PZE865"/>
      <c r="PZF865"/>
      <c r="PZG865"/>
      <c r="PZH865"/>
      <c r="PZI865"/>
      <c r="PZJ865"/>
      <c r="PZK865"/>
      <c r="PZL865"/>
      <c r="PZM865"/>
      <c r="PZN865"/>
      <c r="PZO865"/>
      <c r="PZP865"/>
      <c r="PZQ865"/>
      <c r="PZR865"/>
      <c r="PZS865"/>
      <c r="PZT865"/>
      <c r="PZU865"/>
      <c r="PZV865"/>
      <c r="PZW865"/>
      <c r="PZX865"/>
      <c r="PZY865"/>
      <c r="PZZ865"/>
      <c r="QAA865"/>
      <c r="QAB865"/>
      <c r="QAC865"/>
      <c r="QAD865"/>
      <c r="QAE865"/>
      <c r="QAF865"/>
      <c r="QAG865"/>
      <c r="QAH865"/>
      <c r="QAI865"/>
      <c r="QAJ865"/>
      <c r="QAK865"/>
      <c r="QAL865"/>
      <c r="QAM865"/>
      <c r="QAN865"/>
      <c r="QAO865"/>
      <c r="QAP865"/>
      <c r="QAQ865"/>
      <c r="QAR865"/>
      <c r="QAS865"/>
      <c r="QAT865"/>
      <c r="QAU865"/>
      <c r="QAV865"/>
      <c r="QAW865"/>
      <c r="QAX865"/>
      <c r="QAY865"/>
      <c r="QAZ865"/>
      <c r="QBA865"/>
      <c r="QBB865"/>
      <c r="QBC865"/>
      <c r="QBD865"/>
      <c r="QBE865"/>
      <c r="QBF865"/>
      <c r="QBG865"/>
      <c r="QBH865"/>
      <c r="QBI865"/>
      <c r="QBJ865"/>
      <c r="QBK865"/>
      <c r="QBL865"/>
      <c r="QBM865"/>
      <c r="QBN865"/>
      <c r="QBO865"/>
      <c r="QBP865"/>
      <c r="QBQ865"/>
      <c r="QBR865"/>
      <c r="QBS865"/>
      <c r="QBT865"/>
      <c r="QBU865"/>
      <c r="QBV865"/>
      <c r="QBW865"/>
      <c r="QBX865"/>
      <c r="QBY865"/>
      <c r="QBZ865"/>
      <c r="QCA865"/>
      <c r="QCB865"/>
      <c r="QCC865"/>
      <c r="QCD865"/>
      <c r="QCE865"/>
      <c r="QCF865"/>
      <c r="QCG865"/>
      <c r="QCH865"/>
      <c r="QCI865"/>
      <c r="QCJ865"/>
      <c r="QCK865"/>
      <c r="QCL865"/>
      <c r="QCM865"/>
      <c r="QCN865"/>
      <c r="QCO865"/>
      <c r="QCP865"/>
      <c r="QCQ865"/>
      <c r="QCR865"/>
      <c r="QCS865"/>
      <c r="QCT865"/>
      <c r="QCU865"/>
      <c r="QCV865"/>
      <c r="QCW865"/>
      <c r="QCX865"/>
      <c r="QCY865"/>
      <c r="QCZ865"/>
      <c r="QDA865"/>
      <c r="QDB865"/>
      <c r="QDC865"/>
      <c r="QDD865"/>
      <c r="QDE865"/>
      <c r="QDF865"/>
      <c r="QDG865"/>
      <c r="QDH865"/>
      <c r="QDI865"/>
      <c r="QDJ865"/>
      <c r="QDK865"/>
      <c r="QDL865"/>
      <c r="QDM865"/>
      <c r="QDN865"/>
      <c r="QDO865"/>
      <c r="QDP865"/>
      <c r="QDQ865"/>
      <c r="QDR865"/>
      <c r="QDS865"/>
      <c r="QDT865"/>
      <c r="QDU865"/>
      <c r="QDV865"/>
      <c r="QDW865"/>
      <c r="QDX865"/>
      <c r="QDY865"/>
      <c r="QDZ865"/>
      <c r="QEA865"/>
      <c r="QEB865"/>
      <c r="QEC865"/>
      <c r="QED865"/>
      <c r="QEE865"/>
      <c r="QEF865"/>
      <c r="QEG865"/>
      <c r="QEH865"/>
      <c r="QEI865"/>
      <c r="QEJ865"/>
      <c r="QEK865"/>
      <c r="QEL865"/>
      <c r="QEM865"/>
      <c r="QEN865"/>
      <c r="QEO865"/>
      <c r="QEP865"/>
      <c r="QEQ865"/>
      <c r="QER865"/>
      <c r="QES865"/>
      <c r="QET865"/>
      <c r="QEU865"/>
      <c r="QEV865"/>
      <c r="QEW865"/>
      <c r="QEX865"/>
      <c r="QEY865"/>
      <c r="QEZ865"/>
      <c r="QFA865"/>
      <c r="QFB865"/>
      <c r="QFC865"/>
      <c r="QFD865"/>
      <c r="QFE865"/>
      <c r="QFF865"/>
      <c r="QFG865"/>
      <c r="QFH865"/>
      <c r="QFI865"/>
      <c r="QFJ865"/>
      <c r="QFK865"/>
      <c r="QFL865"/>
      <c r="QFM865"/>
      <c r="QFN865"/>
      <c r="QFO865"/>
      <c r="QFP865"/>
      <c r="QFQ865"/>
      <c r="QFR865"/>
      <c r="QFS865"/>
      <c r="QFT865"/>
      <c r="QFU865"/>
      <c r="QFV865"/>
      <c r="QFW865"/>
      <c r="QFX865"/>
      <c r="QFY865"/>
      <c r="QFZ865"/>
      <c r="QGA865"/>
      <c r="QGB865"/>
      <c r="QGC865"/>
      <c r="QGD865"/>
      <c r="QGE865"/>
      <c r="QGF865"/>
      <c r="QGG865"/>
      <c r="QGH865"/>
      <c r="QGI865"/>
      <c r="QGJ865"/>
      <c r="QGK865"/>
      <c r="QGL865"/>
      <c r="QGM865"/>
      <c r="QGN865"/>
      <c r="QGO865"/>
      <c r="QGP865"/>
      <c r="QGQ865"/>
      <c r="QGR865"/>
      <c r="QGS865"/>
      <c r="QGT865"/>
      <c r="QGU865"/>
      <c r="QGV865"/>
      <c r="QGW865"/>
      <c r="QGX865"/>
      <c r="QGY865"/>
      <c r="QGZ865"/>
      <c r="QHA865"/>
      <c r="QHB865"/>
      <c r="QHC865"/>
      <c r="QHD865"/>
      <c r="QHE865"/>
      <c r="QHF865"/>
      <c r="QHG865"/>
      <c r="QHH865"/>
      <c r="QHI865"/>
      <c r="QHJ865"/>
      <c r="QHK865"/>
      <c r="QHL865"/>
      <c r="QHM865"/>
      <c r="QHN865"/>
      <c r="QHO865"/>
      <c r="QHP865"/>
      <c r="QHQ865"/>
      <c r="QHR865"/>
      <c r="QHS865"/>
      <c r="QHT865"/>
      <c r="QHU865"/>
      <c r="QHV865"/>
      <c r="QHW865"/>
      <c r="QHX865"/>
      <c r="QHY865"/>
      <c r="QHZ865"/>
      <c r="QIA865"/>
      <c r="QIB865"/>
      <c r="QIC865"/>
      <c r="QID865"/>
      <c r="QIE865"/>
      <c r="QIF865"/>
      <c r="QIG865"/>
      <c r="QIH865"/>
      <c r="QII865"/>
      <c r="QIJ865"/>
      <c r="QIK865"/>
      <c r="QIL865"/>
      <c r="QIM865"/>
      <c r="QIN865"/>
      <c r="QIO865"/>
      <c r="QIP865"/>
      <c r="QIQ865"/>
      <c r="QIR865"/>
      <c r="QIS865"/>
      <c r="QIT865"/>
      <c r="QIU865"/>
      <c r="QIV865"/>
      <c r="QIW865"/>
      <c r="QIX865"/>
      <c r="QIY865"/>
      <c r="QIZ865"/>
      <c r="QJA865"/>
      <c r="QJB865"/>
      <c r="QJC865"/>
      <c r="QJD865"/>
      <c r="QJE865"/>
      <c r="QJF865"/>
      <c r="QJG865"/>
      <c r="QJH865"/>
      <c r="QJI865"/>
      <c r="QJJ865"/>
      <c r="QJK865"/>
      <c r="QJL865"/>
      <c r="QJM865"/>
      <c r="QJN865"/>
      <c r="QJO865"/>
      <c r="QJP865"/>
      <c r="QJQ865"/>
      <c r="QJR865"/>
      <c r="QJS865"/>
      <c r="QJT865"/>
      <c r="QJU865"/>
      <c r="QJV865"/>
      <c r="QJW865"/>
      <c r="QJX865"/>
      <c r="QJY865"/>
      <c r="QJZ865"/>
      <c r="QKA865"/>
      <c r="QKB865"/>
      <c r="QKC865"/>
      <c r="QKD865"/>
      <c r="QKE865"/>
      <c r="QKF865"/>
      <c r="QKG865"/>
      <c r="QKH865"/>
      <c r="QKI865"/>
      <c r="QKJ865"/>
      <c r="QKK865"/>
      <c r="QKL865"/>
      <c r="QKM865"/>
      <c r="QKN865"/>
      <c r="QKO865"/>
      <c r="QKP865"/>
      <c r="QKQ865"/>
      <c r="QKR865"/>
      <c r="QKS865"/>
      <c r="QKT865"/>
      <c r="QKU865"/>
      <c r="QKV865"/>
      <c r="QKW865"/>
      <c r="QKX865"/>
      <c r="QKY865"/>
      <c r="QKZ865"/>
      <c r="QLA865"/>
      <c r="QLB865"/>
      <c r="QLC865"/>
      <c r="QLD865"/>
      <c r="QLE865"/>
      <c r="QLF865"/>
      <c r="QLG865"/>
      <c r="QLH865"/>
      <c r="QLI865"/>
      <c r="QLJ865"/>
      <c r="QLK865"/>
      <c r="QLL865"/>
      <c r="QLM865"/>
      <c r="QLN865"/>
      <c r="QLO865"/>
      <c r="QLP865"/>
      <c r="QLQ865"/>
      <c r="QLR865"/>
      <c r="QLS865"/>
      <c r="QLT865"/>
      <c r="QLU865"/>
      <c r="QLV865"/>
      <c r="QLW865"/>
      <c r="QLX865"/>
      <c r="QLY865"/>
      <c r="QLZ865"/>
      <c r="QMA865"/>
      <c r="QMB865"/>
      <c r="QMC865"/>
      <c r="QMD865"/>
      <c r="QME865"/>
      <c r="QMF865"/>
      <c r="QMG865"/>
      <c r="QMH865"/>
      <c r="QMI865"/>
      <c r="QMJ865"/>
      <c r="QMK865"/>
      <c r="QML865"/>
      <c r="QMM865"/>
      <c r="QMN865"/>
      <c r="QMO865"/>
      <c r="QMP865"/>
      <c r="QMQ865"/>
      <c r="QMR865"/>
      <c r="QMS865"/>
      <c r="QMT865"/>
      <c r="QMU865"/>
      <c r="QMV865"/>
      <c r="QMW865"/>
      <c r="QMX865"/>
      <c r="QMY865"/>
      <c r="QMZ865"/>
      <c r="QNA865"/>
      <c r="QNB865"/>
      <c r="QNC865"/>
      <c r="QND865"/>
      <c r="QNE865"/>
      <c r="QNF865"/>
      <c r="QNG865"/>
      <c r="QNH865"/>
      <c r="QNI865"/>
      <c r="QNJ865"/>
      <c r="QNK865"/>
      <c r="QNL865"/>
      <c r="QNM865"/>
      <c r="QNN865"/>
      <c r="QNO865"/>
      <c r="QNP865"/>
      <c r="QNQ865"/>
      <c r="QNR865"/>
      <c r="QNS865"/>
      <c r="QNT865"/>
      <c r="QNU865"/>
      <c r="QNV865"/>
      <c r="QNW865"/>
      <c r="QNX865"/>
      <c r="QNY865"/>
      <c r="QNZ865"/>
      <c r="QOA865"/>
      <c r="QOB865"/>
      <c r="QOC865"/>
      <c r="QOD865"/>
      <c r="QOE865"/>
      <c r="QOF865"/>
      <c r="QOG865"/>
      <c r="QOH865"/>
      <c r="QOI865"/>
      <c r="QOJ865"/>
      <c r="QOK865"/>
      <c r="QOL865"/>
      <c r="QOM865"/>
      <c r="QON865"/>
      <c r="QOO865"/>
      <c r="QOP865"/>
      <c r="QOQ865"/>
      <c r="QOR865"/>
      <c r="QOS865"/>
      <c r="QOT865"/>
      <c r="QOU865"/>
      <c r="QOV865"/>
      <c r="QOW865"/>
      <c r="QOX865"/>
      <c r="QOY865"/>
      <c r="QOZ865"/>
      <c r="QPA865"/>
      <c r="QPB865"/>
      <c r="QPC865"/>
      <c r="QPD865"/>
      <c r="QPE865"/>
      <c r="QPF865"/>
      <c r="QPG865"/>
      <c r="QPH865"/>
      <c r="QPI865"/>
      <c r="QPJ865"/>
      <c r="QPK865"/>
      <c r="QPL865"/>
      <c r="QPM865"/>
      <c r="QPN865"/>
      <c r="QPO865"/>
      <c r="QPP865"/>
      <c r="QPQ865"/>
      <c r="QPR865"/>
      <c r="QPS865"/>
      <c r="QPT865"/>
      <c r="QPU865"/>
      <c r="QPV865"/>
      <c r="QPW865"/>
      <c r="QPX865"/>
      <c r="QPY865"/>
      <c r="QPZ865"/>
      <c r="QQA865"/>
      <c r="QQB865"/>
      <c r="QQC865"/>
      <c r="QQD865"/>
      <c r="QQE865"/>
      <c r="QQF865"/>
      <c r="QQG865"/>
      <c r="QQH865"/>
      <c r="QQI865"/>
      <c r="QQJ865"/>
      <c r="QQK865"/>
      <c r="QQL865"/>
      <c r="QQM865"/>
      <c r="QQN865"/>
      <c r="QQO865"/>
      <c r="QQP865"/>
      <c r="QQQ865"/>
      <c r="QQR865"/>
      <c r="QQS865"/>
      <c r="QQT865"/>
      <c r="QQU865"/>
      <c r="QQV865"/>
      <c r="QQW865"/>
      <c r="QQX865"/>
      <c r="QQY865"/>
      <c r="QQZ865"/>
      <c r="QRA865"/>
      <c r="QRB865"/>
      <c r="QRC865"/>
      <c r="QRD865"/>
      <c r="QRE865"/>
      <c r="QRF865"/>
      <c r="QRG865"/>
      <c r="QRH865"/>
      <c r="QRI865"/>
      <c r="QRJ865"/>
      <c r="QRK865"/>
      <c r="QRL865"/>
      <c r="QRM865"/>
      <c r="QRN865"/>
      <c r="QRO865"/>
      <c r="QRP865"/>
      <c r="QRQ865"/>
      <c r="QRR865"/>
      <c r="QRS865"/>
      <c r="QRT865"/>
      <c r="QRU865"/>
      <c r="QRV865"/>
      <c r="QRW865"/>
      <c r="QRX865"/>
      <c r="QRY865"/>
      <c r="QRZ865"/>
      <c r="QSA865"/>
      <c r="QSB865"/>
      <c r="QSC865"/>
      <c r="QSD865"/>
      <c r="QSE865"/>
      <c r="QSF865"/>
      <c r="QSG865"/>
      <c r="QSH865"/>
      <c r="QSI865"/>
      <c r="QSJ865"/>
      <c r="QSK865"/>
      <c r="QSL865"/>
      <c r="QSM865"/>
      <c r="QSN865"/>
      <c r="QSO865"/>
      <c r="QSP865"/>
      <c r="QSQ865"/>
      <c r="QSR865"/>
      <c r="QSS865"/>
      <c r="QST865"/>
      <c r="QSU865"/>
      <c r="QSV865"/>
      <c r="QSW865"/>
      <c r="QSX865"/>
      <c r="QSY865"/>
      <c r="QSZ865"/>
      <c r="QTA865"/>
      <c r="QTB865"/>
      <c r="QTC865"/>
      <c r="QTD865"/>
      <c r="QTE865"/>
      <c r="QTF865"/>
      <c r="QTG865"/>
      <c r="QTH865"/>
      <c r="QTI865"/>
      <c r="QTJ865"/>
      <c r="QTK865"/>
      <c r="QTL865"/>
      <c r="QTM865"/>
      <c r="QTN865"/>
      <c r="QTO865"/>
      <c r="QTP865"/>
      <c r="QTQ865"/>
      <c r="QTR865"/>
      <c r="QTS865"/>
      <c r="QTT865"/>
      <c r="QTU865"/>
      <c r="QTV865"/>
      <c r="QTW865"/>
      <c r="QTX865"/>
      <c r="QTY865"/>
      <c r="QTZ865"/>
      <c r="QUA865"/>
      <c r="QUB865"/>
      <c r="QUC865"/>
      <c r="QUD865"/>
      <c r="QUE865"/>
      <c r="QUF865"/>
      <c r="QUG865"/>
      <c r="QUH865"/>
      <c r="QUI865"/>
      <c r="QUJ865"/>
      <c r="QUK865"/>
      <c r="QUL865"/>
      <c r="QUM865"/>
      <c r="QUN865"/>
      <c r="QUO865"/>
      <c r="QUP865"/>
      <c r="QUQ865"/>
      <c r="QUR865"/>
      <c r="QUS865"/>
      <c r="QUT865"/>
      <c r="QUU865"/>
      <c r="QUV865"/>
      <c r="QUW865"/>
      <c r="QUX865"/>
      <c r="QUY865"/>
      <c r="QUZ865"/>
      <c r="QVA865"/>
      <c r="QVB865"/>
      <c r="QVC865"/>
      <c r="QVD865"/>
      <c r="QVE865"/>
      <c r="QVF865"/>
      <c r="QVG865"/>
      <c r="QVH865"/>
      <c r="QVI865"/>
      <c r="QVJ865"/>
      <c r="QVK865"/>
      <c r="QVL865"/>
      <c r="QVM865"/>
      <c r="QVN865"/>
      <c r="QVO865"/>
      <c r="QVP865"/>
      <c r="QVQ865"/>
      <c r="QVR865"/>
      <c r="QVS865"/>
      <c r="QVT865"/>
      <c r="QVU865"/>
      <c r="QVV865"/>
      <c r="QVW865"/>
      <c r="QVX865"/>
      <c r="QVY865"/>
      <c r="QVZ865"/>
      <c r="QWA865"/>
      <c r="QWB865"/>
      <c r="QWC865"/>
      <c r="QWD865"/>
      <c r="QWE865"/>
      <c r="QWF865"/>
      <c r="QWG865"/>
      <c r="QWH865"/>
      <c r="QWI865"/>
      <c r="QWJ865"/>
      <c r="QWK865"/>
      <c r="QWL865"/>
      <c r="QWM865"/>
      <c r="QWN865"/>
      <c r="QWO865"/>
      <c r="QWP865"/>
      <c r="QWQ865"/>
      <c r="QWR865"/>
      <c r="QWS865"/>
      <c r="QWT865"/>
      <c r="QWU865"/>
      <c r="QWV865"/>
      <c r="QWW865"/>
      <c r="QWX865"/>
      <c r="QWY865"/>
      <c r="QWZ865"/>
      <c r="QXA865"/>
      <c r="QXB865"/>
      <c r="QXC865"/>
      <c r="QXD865"/>
      <c r="QXE865"/>
      <c r="QXF865"/>
      <c r="QXG865"/>
      <c r="QXH865"/>
      <c r="QXI865"/>
      <c r="QXJ865"/>
      <c r="QXK865"/>
      <c r="QXL865"/>
      <c r="QXM865"/>
      <c r="QXN865"/>
      <c r="QXO865"/>
      <c r="QXP865"/>
      <c r="QXQ865"/>
      <c r="QXR865"/>
      <c r="QXS865"/>
      <c r="QXT865"/>
      <c r="QXU865"/>
      <c r="QXV865"/>
      <c r="QXW865"/>
      <c r="QXX865"/>
      <c r="QXY865"/>
      <c r="QXZ865"/>
      <c r="QYA865"/>
      <c r="QYB865"/>
      <c r="QYC865"/>
      <c r="QYD865"/>
      <c r="QYE865"/>
      <c r="QYF865"/>
      <c r="QYG865"/>
      <c r="QYH865"/>
      <c r="QYI865"/>
      <c r="QYJ865"/>
      <c r="QYK865"/>
      <c r="QYL865"/>
      <c r="QYM865"/>
      <c r="QYN865"/>
      <c r="QYO865"/>
      <c r="QYP865"/>
      <c r="QYQ865"/>
      <c r="QYR865"/>
      <c r="QYS865"/>
      <c r="QYT865"/>
      <c r="QYU865"/>
      <c r="QYV865"/>
      <c r="QYW865"/>
      <c r="QYX865"/>
      <c r="QYY865"/>
      <c r="QYZ865"/>
      <c r="QZA865"/>
      <c r="QZB865"/>
      <c r="QZC865"/>
      <c r="QZD865"/>
      <c r="QZE865"/>
      <c r="QZF865"/>
      <c r="QZG865"/>
      <c r="QZH865"/>
      <c r="QZI865"/>
      <c r="QZJ865"/>
      <c r="QZK865"/>
      <c r="QZL865"/>
      <c r="QZM865"/>
      <c r="QZN865"/>
      <c r="QZO865"/>
      <c r="QZP865"/>
      <c r="QZQ865"/>
      <c r="QZR865"/>
      <c r="QZS865"/>
      <c r="QZT865"/>
      <c r="QZU865"/>
      <c r="QZV865"/>
      <c r="QZW865"/>
      <c r="QZX865"/>
      <c r="QZY865"/>
      <c r="QZZ865"/>
      <c r="RAA865"/>
      <c r="RAB865"/>
      <c r="RAC865"/>
      <c r="RAD865"/>
      <c r="RAE865"/>
      <c r="RAF865"/>
      <c r="RAG865"/>
      <c r="RAH865"/>
      <c r="RAI865"/>
      <c r="RAJ865"/>
      <c r="RAK865"/>
      <c r="RAL865"/>
      <c r="RAM865"/>
      <c r="RAN865"/>
      <c r="RAO865"/>
      <c r="RAP865"/>
      <c r="RAQ865"/>
      <c r="RAR865"/>
      <c r="RAS865"/>
      <c r="RAT865"/>
      <c r="RAU865"/>
      <c r="RAV865"/>
      <c r="RAW865"/>
      <c r="RAX865"/>
      <c r="RAY865"/>
      <c r="RAZ865"/>
      <c r="RBA865"/>
      <c r="RBB865"/>
      <c r="RBC865"/>
      <c r="RBD865"/>
      <c r="RBE865"/>
      <c r="RBF865"/>
      <c r="RBG865"/>
      <c r="RBH865"/>
      <c r="RBI865"/>
      <c r="RBJ865"/>
      <c r="RBK865"/>
      <c r="RBL865"/>
      <c r="RBM865"/>
      <c r="RBN865"/>
      <c r="RBO865"/>
      <c r="RBP865"/>
      <c r="RBQ865"/>
      <c r="RBR865"/>
      <c r="RBS865"/>
      <c r="RBT865"/>
      <c r="RBU865"/>
      <c r="RBV865"/>
      <c r="RBW865"/>
      <c r="RBX865"/>
      <c r="RBY865"/>
      <c r="RBZ865"/>
      <c r="RCA865"/>
      <c r="RCB865"/>
      <c r="RCC865"/>
      <c r="RCD865"/>
      <c r="RCE865"/>
      <c r="RCF865"/>
      <c r="RCG865"/>
      <c r="RCH865"/>
      <c r="RCI865"/>
      <c r="RCJ865"/>
      <c r="RCK865"/>
      <c r="RCL865"/>
      <c r="RCM865"/>
      <c r="RCN865"/>
      <c r="RCO865"/>
      <c r="RCP865"/>
      <c r="RCQ865"/>
      <c r="RCR865"/>
      <c r="RCS865"/>
      <c r="RCT865"/>
      <c r="RCU865"/>
      <c r="RCV865"/>
      <c r="RCW865"/>
      <c r="RCX865"/>
      <c r="RCY865"/>
      <c r="RCZ865"/>
      <c r="RDA865"/>
      <c r="RDB865"/>
      <c r="RDC865"/>
      <c r="RDD865"/>
      <c r="RDE865"/>
      <c r="RDF865"/>
      <c r="RDG865"/>
      <c r="RDH865"/>
      <c r="RDI865"/>
      <c r="RDJ865"/>
      <c r="RDK865"/>
      <c r="RDL865"/>
      <c r="RDM865"/>
      <c r="RDN865"/>
      <c r="RDO865"/>
      <c r="RDP865"/>
      <c r="RDQ865"/>
      <c r="RDR865"/>
      <c r="RDS865"/>
      <c r="RDT865"/>
      <c r="RDU865"/>
      <c r="RDV865"/>
      <c r="RDW865"/>
      <c r="RDX865"/>
      <c r="RDY865"/>
      <c r="RDZ865"/>
      <c r="REA865"/>
      <c r="REB865"/>
      <c r="REC865"/>
      <c r="RED865"/>
      <c r="REE865"/>
      <c r="REF865"/>
      <c r="REG865"/>
      <c r="REH865"/>
      <c r="REI865"/>
      <c r="REJ865"/>
      <c r="REK865"/>
      <c r="REL865"/>
      <c r="REM865"/>
      <c r="REN865"/>
      <c r="REO865"/>
      <c r="REP865"/>
      <c r="REQ865"/>
      <c r="RER865"/>
      <c r="RES865"/>
      <c r="RET865"/>
      <c r="REU865"/>
      <c r="REV865"/>
      <c r="REW865"/>
      <c r="REX865"/>
      <c r="REY865"/>
      <c r="REZ865"/>
      <c r="RFA865"/>
      <c r="RFB865"/>
      <c r="RFC865"/>
      <c r="RFD865"/>
      <c r="RFE865"/>
      <c r="RFF865"/>
      <c r="RFG865"/>
      <c r="RFH865"/>
      <c r="RFI865"/>
      <c r="RFJ865"/>
      <c r="RFK865"/>
      <c r="RFL865"/>
      <c r="RFM865"/>
      <c r="RFN865"/>
      <c r="RFO865"/>
      <c r="RFP865"/>
      <c r="RFQ865"/>
      <c r="RFR865"/>
      <c r="RFS865"/>
      <c r="RFT865"/>
      <c r="RFU865"/>
      <c r="RFV865"/>
      <c r="RFW865"/>
      <c r="RFX865"/>
      <c r="RFY865"/>
      <c r="RFZ865"/>
      <c r="RGA865"/>
      <c r="RGB865"/>
      <c r="RGC865"/>
      <c r="RGD865"/>
      <c r="RGE865"/>
      <c r="RGF865"/>
      <c r="RGG865"/>
      <c r="RGH865"/>
      <c r="RGI865"/>
      <c r="RGJ865"/>
      <c r="RGK865"/>
      <c r="RGL865"/>
      <c r="RGM865"/>
      <c r="RGN865"/>
      <c r="RGO865"/>
      <c r="RGP865"/>
      <c r="RGQ865"/>
      <c r="RGR865"/>
      <c r="RGS865"/>
      <c r="RGT865"/>
      <c r="RGU865"/>
      <c r="RGV865"/>
      <c r="RGW865"/>
      <c r="RGX865"/>
      <c r="RGY865"/>
      <c r="RGZ865"/>
      <c r="RHA865"/>
      <c r="RHB865"/>
      <c r="RHC865"/>
      <c r="RHD865"/>
      <c r="RHE865"/>
      <c r="RHF865"/>
      <c r="RHG865"/>
      <c r="RHH865"/>
      <c r="RHI865"/>
      <c r="RHJ865"/>
      <c r="RHK865"/>
      <c r="RHL865"/>
      <c r="RHM865"/>
      <c r="RHN865"/>
      <c r="RHO865"/>
      <c r="RHP865"/>
      <c r="RHQ865"/>
      <c r="RHR865"/>
      <c r="RHS865"/>
      <c r="RHT865"/>
      <c r="RHU865"/>
      <c r="RHV865"/>
      <c r="RHW865"/>
      <c r="RHX865"/>
      <c r="RHY865"/>
      <c r="RHZ865"/>
      <c r="RIA865"/>
      <c r="RIB865"/>
      <c r="RIC865"/>
      <c r="RID865"/>
      <c r="RIE865"/>
      <c r="RIF865"/>
      <c r="RIG865"/>
      <c r="RIH865"/>
      <c r="RII865"/>
      <c r="RIJ865"/>
      <c r="RIK865"/>
      <c r="RIL865"/>
      <c r="RIM865"/>
      <c r="RIN865"/>
      <c r="RIO865"/>
      <c r="RIP865"/>
      <c r="RIQ865"/>
      <c r="RIR865"/>
      <c r="RIS865"/>
      <c r="RIT865"/>
      <c r="RIU865"/>
      <c r="RIV865"/>
      <c r="RIW865"/>
      <c r="RIX865"/>
      <c r="RIY865"/>
      <c r="RIZ865"/>
      <c r="RJA865"/>
      <c r="RJB865"/>
      <c r="RJC865"/>
      <c r="RJD865"/>
      <c r="RJE865"/>
      <c r="RJF865"/>
      <c r="RJG865"/>
      <c r="RJH865"/>
      <c r="RJI865"/>
      <c r="RJJ865"/>
      <c r="RJK865"/>
      <c r="RJL865"/>
      <c r="RJM865"/>
      <c r="RJN865"/>
      <c r="RJO865"/>
      <c r="RJP865"/>
      <c r="RJQ865"/>
      <c r="RJR865"/>
      <c r="RJS865"/>
      <c r="RJT865"/>
      <c r="RJU865"/>
      <c r="RJV865"/>
      <c r="RJW865"/>
      <c r="RJX865"/>
      <c r="RJY865"/>
      <c r="RJZ865"/>
      <c r="RKA865"/>
      <c r="RKB865"/>
      <c r="RKC865"/>
      <c r="RKD865"/>
      <c r="RKE865"/>
      <c r="RKF865"/>
      <c r="RKG865"/>
      <c r="RKH865"/>
      <c r="RKI865"/>
      <c r="RKJ865"/>
      <c r="RKK865"/>
      <c r="RKL865"/>
      <c r="RKM865"/>
      <c r="RKN865"/>
      <c r="RKO865"/>
      <c r="RKP865"/>
      <c r="RKQ865"/>
      <c r="RKR865"/>
      <c r="RKS865"/>
      <c r="RKT865"/>
      <c r="RKU865"/>
      <c r="RKV865"/>
      <c r="RKW865"/>
      <c r="RKX865"/>
      <c r="RKY865"/>
      <c r="RKZ865"/>
      <c r="RLA865"/>
      <c r="RLB865"/>
      <c r="RLC865"/>
      <c r="RLD865"/>
      <c r="RLE865"/>
      <c r="RLF865"/>
      <c r="RLG865"/>
      <c r="RLH865"/>
      <c r="RLI865"/>
      <c r="RLJ865"/>
      <c r="RLK865"/>
      <c r="RLL865"/>
      <c r="RLM865"/>
      <c r="RLN865"/>
      <c r="RLO865"/>
      <c r="RLP865"/>
      <c r="RLQ865"/>
      <c r="RLR865"/>
      <c r="RLS865"/>
      <c r="RLT865"/>
      <c r="RLU865"/>
      <c r="RLV865"/>
      <c r="RLW865"/>
      <c r="RLX865"/>
      <c r="RLY865"/>
      <c r="RLZ865"/>
      <c r="RMA865"/>
      <c r="RMB865"/>
      <c r="RMC865"/>
      <c r="RMD865"/>
      <c r="RME865"/>
      <c r="RMF865"/>
      <c r="RMG865"/>
      <c r="RMH865"/>
      <c r="RMI865"/>
      <c r="RMJ865"/>
      <c r="RMK865"/>
      <c r="RML865"/>
      <c r="RMM865"/>
      <c r="RMN865"/>
      <c r="RMO865"/>
      <c r="RMP865"/>
      <c r="RMQ865"/>
      <c r="RMR865"/>
      <c r="RMS865"/>
      <c r="RMT865"/>
      <c r="RMU865"/>
      <c r="RMV865"/>
      <c r="RMW865"/>
      <c r="RMX865"/>
      <c r="RMY865"/>
      <c r="RMZ865"/>
      <c r="RNA865"/>
      <c r="RNB865"/>
      <c r="RNC865"/>
      <c r="RND865"/>
      <c r="RNE865"/>
      <c r="RNF865"/>
      <c r="RNG865"/>
      <c r="RNH865"/>
      <c r="RNI865"/>
      <c r="RNJ865"/>
      <c r="RNK865"/>
      <c r="RNL865"/>
      <c r="RNM865"/>
      <c r="RNN865"/>
      <c r="RNO865"/>
      <c r="RNP865"/>
      <c r="RNQ865"/>
      <c r="RNR865"/>
      <c r="RNS865"/>
      <c r="RNT865"/>
      <c r="RNU865"/>
      <c r="RNV865"/>
      <c r="RNW865"/>
      <c r="RNX865"/>
      <c r="RNY865"/>
      <c r="RNZ865"/>
      <c r="ROA865"/>
      <c r="ROB865"/>
      <c r="ROC865"/>
      <c r="ROD865"/>
      <c r="ROE865"/>
      <c r="ROF865"/>
      <c r="ROG865"/>
      <c r="ROH865"/>
      <c r="ROI865"/>
      <c r="ROJ865"/>
      <c r="ROK865"/>
      <c r="ROL865"/>
      <c r="ROM865"/>
      <c r="RON865"/>
      <c r="ROO865"/>
      <c r="ROP865"/>
      <c r="ROQ865"/>
      <c r="ROR865"/>
      <c r="ROS865"/>
      <c r="ROT865"/>
      <c r="ROU865"/>
      <c r="ROV865"/>
      <c r="ROW865"/>
      <c r="ROX865"/>
      <c r="ROY865"/>
      <c r="ROZ865"/>
      <c r="RPA865"/>
      <c r="RPB865"/>
      <c r="RPC865"/>
      <c r="RPD865"/>
      <c r="RPE865"/>
      <c r="RPF865"/>
      <c r="RPG865"/>
      <c r="RPH865"/>
      <c r="RPI865"/>
      <c r="RPJ865"/>
      <c r="RPK865"/>
      <c r="RPL865"/>
      <c r="RPM865"/>
      <c r="RPN865"/>
      <c r="RPO865"/>
      <c r="RPP865"/>
      <c r="RPQ865"/>
      <c r="RPR865"/>
      <c r="RPS865"/>
      <c r="RPT865"/>
      <c r="RPU865"/>
      <c r="RPV865"/>
      <c r="RPW865"/>
      <c r="RPX865"/>
      <c r="RPY865"/>
      <c r="RPZ865"/>
      <c r="RQA865"/>
      <c r="RQB865"/>
      <c r="RQC865"/>
      <c r="RQD865"/>
      <c r="RQE865"/>
      <c r="RQF865"/>
      <c r="RQG865"/>
      <c r="RQH865"/>
      <c r="RQI865"/>
      <c r="RQJ865"/>
      <c r="RQK865"/>
      <c r="RQL865"/>
      <c r="RQM865"/>
      <c r="RQN865"/>
      <c r="RQO865"/>
      <c r="RQP865"/>
      <c r="RQQ865"/>
      <c r="RQR865"/>
      <c r="RQS865"/>
      <c r="RQT865"/>
      <c r="RQU865"/>
      <c r="RQV865"/>
      <c r="RQW865"/>
      <c r="RQX865"/>
      <c r="RQY865"/>
      <c r="RQZ865"/>
      <c r="RRA865"/>
      <c r="RRB865"/>
      <c r="RRC865"/>
      <c r="RRD865"/>
      <c r="RRE865"/>
      <c r="RRF865"/>
      <c r="RRG865"/>
      <c r="RRH865"/>
      <c r="RRI865"/>
      <c r="RRJ865"/>
      <c r="RRK865"/>
      <c r="RRL865"/>
      <c r="RRM865"/>
      <c r="RRN865"/>
      <c r="RRO865"/>
      <c r="RRP865"/>
      <c r="RRQ865"/>
      <c r="RRR865"/>
      <c r="RRS865"/>
      <c r="RRT865"/>
      <c r="RRU865"/>
      <c r="RRV865"/>
      <c r="RRW865"/>
      <c r="RRX865"/>
      <c r="RRY865"/>
      <c r="RRZ865"/>
      <c r="RSA865"/>
      <c r="RSB865"/>
      <c r="RSC865"/>
      <c r="RSD865"/>
      <c r="RSE865"/>
      <c r="RSF865"/>
      <c r="RSG865"/>
      <c r="RSH865"/>
      <c r="RSI865"/>
      <c r="RSJ865"/>
      <c r="RSK865"/>
      <c r="RSL865"/>
      <c r="RSM865"/>
      <c r="RSN865"/>
      <c r="RSO865"/>
      <c r="RSP865"/>
      <c r="RSQ865"/>
      <c r="RSR865"/>
      <c r="RSS865"/>
      <c r="RST865"/>
      <c r="RSU865"/>
      <c r="RSV865"/>
      <c r="RSW865"/>
      <c r="RSX865"/>
      <c r="RSY865"/>
      <c r="RSZ865"/>
      <c r="RTA865"/>
      <c r="RTB865"/>
      <c r="RTC865"/>
      <c r="RTD865"/>
      <c r="RTE865"/>
      <c r="RTF865"/>
      <c r="RTG865"/>
      <c r="RTH865"/>
      <c r="RTI865"/>
      <c r="RTJ865"/>
      <c r="RTK865"/>
      <c r="RTL865"/>
      <c r="RTM865"/>
      <c r="RTN865"/>
      <c r="RTO865"/>
      <c r="RTP865"/>
      <c r="RTQ865"/>
      <c r="RTR865"/>
      <c r="RTS865"/>
      <c r="RTT865"/>
      <c r="RTU865"/>
      <c r="RTV865"/>
      <c r="RTW865"/>
      <c r="RTX865"/>
      <c r="RTY865"/>
      <c r="RTZ865"/>
      <c r="RUA865"/>
      <c r="RUB865"/>
      <c r="RUC865"/>
      <c r="RUD865"/>
      <c r="RUE865"/>
      <c r="RUF865"/>
      <c r="RUG865"/>
      <c r="RUH865"/>
      <c r="RUI865"/>
      <c r="RUJ865"/>
      <c r="RUK865"/>
      <c r="RUL865"/>
      <c r="RUM865"/>
      <c r="RUN865"/>
      <c r="RUO865"/>
      <c r="RUP865"/>
      <c r="RUQ865"/>
      <c r="RUR865"/>
      <c r="RUS865"/>
      <c r="RUT865"/>
      <c r="RUU865"/>
      <c r="RUV865"/>
      <c r="RUW865"/>
      <c r="RUX865"/>
      <c r="RUY865"/>
      <c r="RUZ865"/>
      <c r="RVA865"/>
      <c r="RVB865"/>
      <c r="RVC865"/>
      <c r="RVD865"/>
      <c r="RVE865"/>
      <c r="RVF865"/>
      <c r="RVG865"/>
      <c r="RVH865"/>
      <c r="RVI865"/>
      <c r="RVJ865"/>
      <c r="RVK865"/>
      <c r="RVL865"/>
      <c r="RVM865"/>
      <c r="RVN865"/>
      <c r="RVO865"/>
      <c r="RVP865"/>
      <c r="RVQ865"/>
      <c r="RVR865"/>
      <c r="RVS865"/>
      <c r="RVT865"/>
      <c r="RVU865"/>
      <c r="RVV865"/>
      <c r="RVW865"/>
      <c r="RVX865"/>
      <c r="RVY865"/>
      <c r="RVZ865"/>
      <c r="RWA865"/>
      <c r="RWB865"/>
      <c r="RWC865"/>
      <c r="RWD865"/>
      <c r="RWE865"/>
      <c r="RWF865"/>
      <c r="RWG865"/>
      <c r="RWH865"/>
      <c r="RWI865"/>
      <c r="RWJ865"/>
      <c r="RWK865"/>
      <c r="RWL865"/>
      <c r="RWM865"/>
      <c r="RWN865"/>
      <c r="RWO865"/>
      <c r="RWP865"/>
      <c r="RWQ865"/>
      <c r="RWR865"/>
      <c r="RWS865"/>
      <c r="RWT865"/>
      <c r="RWU865"/>
      <c r="RWV865"/>
      <c r="RWW865"/>
      <c r="RWX865"/>
      <c r="RWY865"/>
      <c r="RWZ865"/>
      <c r="RXA865"/>
      <c r="RXB865"/>
      <c r="RXC865"/>
      <c r="RXD865"/>
      <c r="RXE865"/>
      <c r="RXF865"/>
      <c r="RXG865"/>
      <c r="RXH865"/>
      <c r="RXI865"/>
      <c r="RXJ865"/>
      <c r="RXK865"/>
      <c r="RXL865"/>
      <c r="RXM865"/>
      <c r="RXN865"/>
      <c r="RXO865"/>
      <c r="RXP865"/>
      <c r="RXQ865"/>
      <c r="RXR865"/>
      <c r="RXS865"/>
      <c r="RXT865"/>
      <c r="RXU865"/>
      <c r="RXV865"/>
      <c r="RXW865"/>
      <c r="RXX865"/>
      <c r="RXY865"/>
      <c r="RXZ865"/>
      <c r="RYA865"/>
      <c r="RYB865"/>
      <c r="RYC865"/>
      <c r="RYD865"/>
      <c r="RYE865"/>
      <c r="RYF865"/>
      <c r="RYG865"/>
      <c r="RYH865"/>
      <c r="RYI865"/>
      <c r="RYJ865"/>
      <c r="RYK865"/>
      <c r="RYL865"/>
      <c r="RYM865"/>
      <c r="RYN865"/>
      <c r="RYO865"/>
      <c r="RYP865"/>
      <c r="RYQ865"/>
      <c r="RYR865"/>
      <c r="RYS865"/>
      <c r="RYT865"/>
      <c r="RYU865"/>
      <c r="RYV865"/>
      <c r="RYW865"/>
      <c r="RYX865"/>
      <c r="RYY865"/>
      <c r="RYZ865"/>
      <c r="RZA865"/>
      <c r="RZB865"/>
      <c r="RZC865"/>
      <c r="RZD865"/>
      <c r="RZE865"/>
      <c r="RZF865"/>
      <c r="RZG865"/>
      <c r="RZH865"/>
      <c r="RZI865"/>
      <c r="RZJ865"/>
      <c r="RZK865"/>
      <c r="RZL865"/>
      <c r="RZM865"/>
      <c r="RZN865"/>
      <c r="RZO865"/>
      <c r="RZP865"/>
      <c r="RZQ865"/>
      <c r="RZR865"/>
      <c r="RZS865"/>
      <c r="RZT865"/>
      <c r="RZU865"/>
      <c r="RZV865"/>
      <c r="RZW865"/>
      <c r="RZX865"/>
      <c r="RZY865"/>
      <c r="RZZ865"/>
      <c r="SAA865"/>
      <c r="SAB865"/>
      <c r="SAC865"/>
      <c r="SAD865"/>
      <c r="SAE865"/>
      <c r="SAF865"/>
      <c r="SAG865"/>
      <c r="SAH865"/>
      <c r="SAI865"/>
      <c r="SAJ865"/>
      <c r="SAK865"/>
      <c r="SAL865"/>
      <c r="SAM865"/>
      <c r="SAN865"/>
      <c r="SAO865"/>
      <c r="SAP865"/>
      <c r="SAQ865"/>
      <c r="SAR865"/>
      <c r="SAS865"/>
      <c r="SAT865"/>
      <c r="SAU865"/>
      <c r="SAV865"/>
      <c r="SAW865"/>
      <c r="SAX865"/>
      <c r="SAY865"/>
      <c r="SAZ865"/>
      <c r="SBA865"/>
      <c r="SBB865"/>
      <c r="SBC865"/>
      <c r="SBD865"/>
      <c r="SBE865"/>
      <c r="SBF865"/>
      <c r="SBG865"/>
      <c r="SBH865"/>
      <c r="SBI865"/>
      <c r="SBJ865"/>
      <c r="SBK865"/>
      <c r="SBL865"/>
      <c r="SBM865"/>
      <c r="SBN865"/>
      <c r="SBO865"/>
      <c r="SBP865"/>
      <c r="SBQ865"/>
      <c r="SBR865"/>
      <c r="SBS865"/>
      <c r="SBT865"/>
      <c r="SBU865"/>
      <c r="SBV865"/>
      <c r="SBW865"/>
      <c r="SBX865"/>
      <c r="SBY865"/>
      <c r="SBZ865"/>
      <c r="SCA865"/>
      <c r="SCB865"/>
      <c r="SCC865"/>
      <c r="SCD865"/>
      <c r="SCE865"/>
      <c r="SCF865"/>
      <c r="SCG865"/>
      <c r="SCH865"/>
      <c r="SCI865"/>
      <c r="SCJ865"/>
      <c r="SCK865"/>
      <c r="SCL865"/>
      <c r="SCM865"/>
      <c r="SCN865"/>
      <c r="SCO865"/>
      <c r="SCP865"/>
      <c r="SCQ865"/>
      <c r="SCR865"/>
      <c r="SCS865"/>
      <c r="SCT865"/>
      <c r="SCU865"/>
      <c r="SCV865"/>
      <c r="SCW865"/>
      <c r="SCX865"/>
      <c r="SCY865"/>
      <c r="SCZ865"/>
      <c r="SDA865"/>
      <c r="SDB865"/>
      <c r="SDC865"/>
      <c r="SDD865"/>
      <c r="SDE865"/>
      <c r="SDF865"/>
      <c r="SDG865"/>
      <c r="SDH865"/>
      <c r="SDI865"/>
      <c r="SDJ865"/>
      <c r="SDK865"/>
      <c r="SDL865"/>
      <c r="SDM865"/>
      <c r="SDN865"/>
      <c r="SDO865"/>
      <c r="SDP865"/>
      <c r="SDQ865"/>
      <c r="SDR865"/>
      <c r="SDS865"/>
      <c r="SDT865"/>
      <c r="SDU865"/>
      <c r="SDV865"/>
      <c r="SDW865"/>
      <c r="SDX865"/>
      <c r="SDY865"/>
      <c r="SDZ865"/>
      <c r="SEA865"/>
      <c r="SEB865"/>
      <c r="SEC865"/>
      <c r="SED865"/>
      <c r="SEE865"/>
      <c r="SEF865"/>
      <c r="SEG865"/>
      <c r="SEH865"/>
      <c r="SEI865"/>
      <c r="SEJ865"/>
      <c r="SEK865"/>
      <c r="SEL865"/>
      <c r="SEM865"/>
      <c r="SEN865"/>
      <c r="SEO865"/>
      <c r="SEP865"/>
      <c r="SEQ865"/>
      <c r="SER865"/>
      <c r="SES865"/>
      <c r="SET865"/>
      <c r="SEU865"/>
      <c r="SEV865"/>
      <c r="SEW865"/>
      <c r="SEX865"/>
      <c r="SEY865"/>
      <c r="SEZ865"/>
      <c r="SFA865"/>
      <c r="SFB865"/>
      <c r="SFC865"/>
      <c r="SFD865"/>
      <c r="SFE865"/>
      <c r="SFF865"/>
      <c r="SFG865"/>
      <c r="SFH865"/>
      <c r="SFI865"/>
      <c r="SFJ865"/>
      <c r="SFK865"/>
      <c r="SFL865"/>
      <c r="SFM865"/>
      <c r="SFN865"/>
      <c r="SFO865"/>
      <c r="SFP865"/>
      <c r="SFQ865"/>
      <c r="SFR865"/>
      <c r="SFS865"/>
      <c r="SFT865"/>
      <c r="SFU865"/>
      <c r="SFV865"/>
      <c r="SFW865"/>
      <c r="SFX865"/>
      <c r="SFY865"/>
      <c r="SFZ865"/>
      <c r="SGA865"/>
      <c r="SGB865"/>
      <c r="SGC865"/>
      <c r="SGD865"/>
      <c r="SGE865"/>
      <c r="SGF865"/>
      <c r="SGG865"/>
      <c r="SGH865"/>
      <c r="SGI865"/>
      <c r="SGJ865"/>
      <c r="SGK865"/>
      <c r="SGL865"/>
      <c r="SGM865"/>
      <c r="SGN865"/>
      <c r="SGO865"/>
      <c r="SGP865"/>
      <c r="SGQ865"/>
      <c r="SGR865"/>
      <c r="SGS865"/>
      <c r="SGT865"/>
      <c r="SGU865"/>
      <c r="SGV865"/>
      <c r="SGW865"/>
      <c r="SGX865"/>
      <c r="SGY865"/>
      <c r="SGZ865"/>
      <c r="SHA865"/>
      <c r="SHB865"/>
      <c r="SHC865"/>
      <c r="SHD865"/>
      <c r="SHE865"/>
      <c r="SHF865"/>
      <c r="SHG865"/>
      <c r="SHH865"/>
      <c r="SHI865"/>
      <c r="SHJ865"/>
      <c r="SHK865"/>
      <c r="SHL865"/>
      <c r="SHM865"/>
      <c r="SHN865"/>
      <c r="SHO865"/>
      <c r="SHP865"/>
      <c r="SHQ865"/>
      <c r="SHR865"/>
      <c r="SHS865"/>
      <c r="SHT865"/>
      <c r="SHU865"/>
      <c r="SHV865"/>
      <c r="SHW865"/>
      <c r="SHX865"/>
      <c r="SHY865"/>
      <c r="SHZ865"/>
      <c r="SIA865"/>
      <c r="SIB865"/>
      <c r="SIC865"/>
      <c r="SID865"/>
      <c r="SIE865"/>
      <c r="SIF865"/>
      <c r="SIG865"/>
      <c r="SIH865"/>
      <c r="SII865"/>
      <c r="SIJ865"/>
      <c r="SIK865"/>
      <c r="SIL865"/>
      <c r="SIM865"/>
      <c r="SIN865"/>
      <c r="SIO865"/>
      <c r="SIP865"/>
      <c r="SIQ865"/>
      <c r="SIR865"/>
      <c r="SIS865"/>
      <c r="SIT865"/>
      <c r="SIU865"/>
      <c r="SIV865"/>
      <c r="SIW865"/>
      <c r="SIX865"/>
      <c r="SIY865"/>
      <c r="SIZ865"/>
      <c r="SJA865"/>
      <c r="SJB865"/>
      <c r="SJC865"/>
      <c r="SJD865"/>
      <c r="SJE865"/>
      <c r="SJF865"/>
      <c r="SJG865"/>
      <c r="SJH865"/>
      <c r="SJI865"/>
      <c r="SJJ865"/>
      <c r="SJK865"/>
      <c r="SJL865"/>
      <c r="SJM865"/>
      <c r="SJN865"/>
      <c r="SJO865"/>
      <c r="SJP865"/>
      <c r="SJQ865"/>
      <c r="SJR865"/>
      <c r="SJS865"/>
      <c r="SJT865"/>
      <c r="SJU865"/>
      <c r="SJV865"/>
      <c r="SJW865"/>
      <c r="SJX865"/>
      <c r="SJY865"/>
      <c r="SJZ865"/>
      <c r="SKA865"/>
      <c r="SKB865"/>
      <c r="SKC865"/>
      <c r="SKD865"/>
      <c r="SKE865"/>
      <c r="SKF865"/>
      <c r="SKG865"/>
      <c r="SKH865"/>
      <c r="SKI865"/>
      <c r="SKJ865"/>
      <c r="SKK865"/>
      <c r="SKL865"/>
      <c r="SKM865"/>
      <c r="SKN865"/>
      <c r="SKO865"/>
      <c r="SKP865"/>
      <c r="SKQ865"/>
      <c r="SKR865"/>
      <c r="SKS865"/>
      <c r="SKT865"/>
      <c r="SKU865"/>
      <c r="SKV865"/>
      <c r="SKW865"/>
      <c r="SKX865"/>
      <c r="SKY865"/>
      <c r="SKZ865"/>
      <c r="SLA865"/>
      <c r="SLB865"/>
      <c r="SLC865"/>
      <c r="SLD865"/>
      <c r="SLE865"/>
      <c r="SLF865"/>
      <c r="SLG865"/>
      <c r="SLH865"/>
      <c r="SLI865"/>
      <c r="SLJ865"/>
      <c r="SLK865"/>
      <c r="SLL865"/>
      <c r="SLM865"/>
      <c r="SLN865"/>
      <c r="SLO865"/>
      <c r="SLP865"/>
      <c r="SLQ865"/>
      <c r="SLR865"/>
      <c r="SLS865"/>
      <c r="SLT865"/>
      <c r="SLU865"/>
      <c r="SLV865"/>
      <c r="SLW865"/>
      <c r="SLX865"/>
      <c r="SLY865"/>
      <c r="SLZ865"/>
      <c r="SMA865"/>
      <c r="SMB865"/>
      <c r="SMC865"/>
      <c r="SMD865"/>
      <c r="SME865"/>
      <c r="SMF865"/>
      <c r="SMG865"/>
      <c r="SMH865"/>
      <c r="SMI865"/>
      <c r="SMJ865"/>
      <c r="SMK865"/>
      <c r="SML865"/>
      <c r="SMM865"/>
      <c r="SMN865"/>
      <c r="SMO865"/>
      <c r="SMP865"/>
      <c r="SMQ865"/>
      <c r="SMR865"/>
      <c r="SMS865"/>
      <c r="SMT865"/>
      <c r="SMU865"/>
      <c r="SMV865"/>
      <c r="SMW865"/>
      <c r="SMX865"/>
      <c r="SMY865"/>
      <c r="SMZ865"/>
      <c r="SNA865"/>
      <c r="SNB865"/>
      <c r="SNC865"/>
      <c r="SND865"/>
      <c r="SNE865"/>
      <c r="SNF865"/>
      <c r="SNG865"/>
      <c r="SNH865"/>
      <c r="SNI865"/>
      <c r="SNJ865"/>
      <c r="SNK865"/>
      <c r="SNL865"/>
      <c r="SNM865"/>
      <c r="SNN865"/>
      <c r="SNO865"/>
      <c r="SNP865"/>
      <c r="SNQ865"/>
      <c r="SNR865"/>
      <c r="SNS865"/>
      <c r="SNT865"/>
      <c r="SNU865"/>
      <c r="SNV865"/>
      <c r="SNW865"/>
      <c r="SNX865"/>
      <c r="SNY865"/>
      <c r="SNZ865"/>
      <c r="SOA865"/>
      <c r="SOB865"/>
      <c r="SOC865"/>
      <c r="SOD865"/>
      <c r="SOE865"/>
      <c r="SOF865"/>
      <c r="SOG865"/>
      <c r="SOH865"/>
      <c r="SOI865"/>
      <c r="SOJ865"/>
      <c r="SOK865"/>
      <c r="SOL865"/>
      <c r="SOM865"/>
      <c r="SON865"/>
      <c r="SOO865"/>
      <c r="SOP865"/>
      <c r="SOQ865"/>
      <c r="SOR865"/>
      <c r="SOS865"/>
      <c r="SOT865"/>
      <c r="SOU865"/>
      <c r="SOV865"/>
      <c r="SOW865"/>
      <c r="SOX865"/>
      <c r="SOY865"/>
      <c r="SOZ865"/>
      <c r="SPA865"/>
      <c r="SPB865"/>
      <c r="SPC865"/>
      <c r="SPD865"/>
      <c r="SPE865"/>
      <c r="SPF865"/>
      <c r="SPG865"/>
      <c r="SPH865"/>
      <c r="SPI865"/>
      <c r="SPJ865"/>
      <c r="SPK865"/>
      <c r="SPL865"/>
      <c r="SPM865"/>
      <c r="SPN865"/>
      <c r="SPO865"/>
      <c r="SPP865"/>
      <c r="SPQ865"/>
      <c r="SPR865"/>
      <c r="SPS865"/>
      <c r="SPT865"/>
      <c r="SPU865"/>
      <c r="SPV865"/>
      <c r="SPW865"/>
      <c r="SPX865"/>
      <c r="SPY865"/>
      <c r="SPZ865"/>
      <c r="SQA865"/>
      <c r="SQB865"/>
      <c r="SQC865"/>
      <c r="SQD865"/>
      <c r="SQE865"/>
      <c r="SQF865"/>
      <c r="SQG865"/>
      <c r="SQH865"/>
      <c r="SQI865"/>
      <c r="SQJ865"/>
      <c r="SQK865"/>
      <c r="SQL865"/>
      <c r="SQM865"/>
      <c r="SQN865"/>
      <c r="SQO865"/>
      <c r="SQP865"/>
      <c r="SQQ865"/>
      <c r="SQR865"/>
      <c r="SQS865"/>
      <c r="SQT865"/>
      <c r="SQU865"/>
      <c r="SQV865"/>
      <c r="SQW865"/>
      <c r="SQX865"/>
      <c r="SQY865"/>
      <c r="SQZ865"/>
      <c r="SRA865"/>
      <c r="SRB865"/>
      <c r="SRC865"/>
      <c r="SRD865"/>
      <c r="SRE865"/>
      <c r="SRF865"/>
      <c r="SRG865"/>
      <c r="SRH865"/>
      <c r="SRI865"/>
      <c r="SRJ865"/>
      <c r="SRK865"/>
      <c r="SRL865"/>
      <c r="SRM865"/>
      <c r="SRN865"/>
      <c r="SRO865"/>
      <c r="SRP865"/>
      <c r="SRQ865"/>
      <c r="SRR865"/>
      <c r="SRS865"/>
      <c r="SRT865"/>
      <c r="SRU865"/>
      <c r="SRV865"/>
      <c r="SRW865"/>
      <c r="SRX865"/>
      <c r="SRY865"/>
      <c r="SRZ865"/>
      <c r="SSA865"/>
      <c r="SSB865"/>
      <c r="SSC865"/>
      <c r="SSD865"/>
      <c r="SSE865"/>
      <c r="SSF865"/>
      <c r="SSG865"/>
      <c r="SSH865"/>
      <c r="SSI865"/>
      <c r="SSJ865"/>
      <c r="SSK865"/>
      <c r="SSL865"/>
      <c r="SSM865"/>
      <c r="SSN865"/>
      <c r="SSO865"/>
      <c r="SSP865"/>
      <c r="SSQ865"/>
      <c r="SSR865"/>
      <c r="SSS865"/>
      <c r="SST865"/>
      <c r="SSU865"/>
      <c r="SSV865"/>
      <c r="SSW865"/>
      <c r="SSX865"/>
      <c r="SSY865"/>
      <c r="SSZ865"/>
      <c r="STA865"/>
      <c r="STB865"/>
      <c r="STC865"/>
      <c r="STD865"/>
      <c r="STE865"/>
      <c r="STF865"/>
      <c r="STG865"/>
      <c r="STH865"/>
      <c r="STI865"/>
      <c r="STJ865"/>
      <c r="STK865"/>
      <c r="STL865"/>
      <c r="STM865"/>
      <c r="STN865"/>
      <c r="STO865"/>
      <c r="STP865"/>
      <c r="STQ865"/>
      <c r="STR865"/>
      <c r="STS865"/>
      <c r="STT865"/>
      <c r="STU865"/>
      <c r="STV865"/>
      <c r="STW865"/>
      <c r="STX865"/>
      <c r="STY865"/>
      <c r="STZ865"/>
      <c r="SUA865"/>
      <c r="SUB865"/>
      <c r="SUC865"/>
      <c r="SUD865"/>
      <c r="SUE865"/>
      <c r="SUF865"/>
      <c r="SUG865"/>
      <c r="SUH865"/>
      <c r="SUI865"/>
      <c r="SUJ865"/>
      <c r="SUK865"/>
      <c r="SUL865"/>
      <c r="SUM865"/>
      <c r="SUN865"/>
      <c r="SUO865"/>
      <c r="SUP865"/>
      <c r="SUQ865"/>
      <c r="SUR865"/>
      <c r="SUS865"/>
      <c r="SUT865"/>
      <c r="SUU865"/>
      <c r="SUV865"/>
      <c r="SUW865"/>
      <c r="SUX865"/>
      <c r="SUY865"/>
      <c r="SUZ865"/>
      <c r="SVA865"/>
      <c r="SVB865"/>
      <c r="SVC865"/>
      <c r="SVD865"/>
      <c r="SVE865"/>
      <c r="SVF865"/>
      <c r="SVG865"/>
      <c r="SVH865"/>
      <c r="SVI865"/>
      <c r="SVJ865"/>
      <c r="SVK865"/>
      <c r="SVL865"/>
      <c r="SVM865"/>
      <c r="SVN865"/>
      <c r="SVO865"/>
      <c r="SVP865"/>
      <c r="SVQ865"/>
      <c r="SVR865"/>
      <c r="SVS865"/>
      <c r="SVT865"/>
      <c r="SVU865"/>
      <c r="SVV865"/>
      <c r="SVW865"/>
      <c r="SVX865"/>
      <c r="SVY865"/>
      <c r="SVZ865"/>
      <c r="SWA865"/>
      <c r="SWB865"/>
      <c r="SWC865"/>
      <c r="SWD865"/>
      <c r="SWE865"/>
      <c r="SWF865"/>
      <c r="SWG865"/>
      <c r="SWH865"/>
      <c r="SWI865"/>
      <c r="SWJ865"/>
      <c r="SWK865"/>
      <c r="SWL865"/>
      <c r="SWM865"/>
      <c r="SWN865"/>
      <c r="SWO865"/>
      <c r="SWP865"/>
      <c r="SWQ865"/>
      <c r="SWR865"/>
      <c r="SWS865"/>
      <c r="SWT865"/>
      <c r="SWU865"/>
      <c r="SWV865"/>
      <c r="SWW865"/>
      <c r="SWX865"/>
      <c r="SWY865"/>
      <c r="SWZ865"/>
      <c r="SXA865"/>
      <c r="SXB865"/>
      <c r="SXC865"/>
      <c r="SXD865"/>
      <c r="SXE865"/>
      <c r="SXF865"/>
      <c r="SXG865"/>
      <c r="SXH865"/>
      <c r="SXI865"/>
      <c r="SXJ865"/>
      <c r="SXK865"/>
      <c r="SXL865"/>
      <c r="SXM865"/>
      <c r="SXN865"/>
      <c r="SXO865"/>
      <c r="SXP865"/>
      <c r="SXQ865"/>
      <c r="SXR865"/>
      <c r="SXS865"/>
      <c r="SXT865"/>
      <c r="SXU865"/>
      <c r="SXV865"/>
      <c r="SXW865"/>
      <c r="SXX865"/>
      <c r="SXY865"/>
      <c r="SXZ865"/>
      <c r="SYA865"/>
      <c r="SYB865"/>
      <c r="SYC865"/>
      <c r="SYD865"/>
      <c r="SYE865"/>
      <c r="SYF865"/>
      <c r="SYG865"/>
      <c r="SYH865"/>
      <c r="SYI865"/>
      <c r="SYJ865"/>
      <c r="SYK865"/>
      <c r="SYL865"/>
      <c r="SYM865"/>
      <c r="SYN865"/>
      <c r="SYO865"/>
      <c r="SYP865"/>
      <c r="SYQ865"/>
      <c r="SYR865"/>
      <c r="SYS865"/>
      <c r="SYT865"/>
      <c r="SYU865"/>
      <c r="SYV865"/>
      <c r="SYW865"/>
      <c r="SYX865"/>
      <c r="SYY865"/>
      <c r="SYZ865"/>
      <c r="SZA865"/>
      <c r="SZB865"/>
      <c r="SZC865"/>
      <c r="SZD865"/>
      <c r="SZE865"/>
      <c r="SZF865"/>
      <c r="SZG865"/>
      <c r="SZH865"/>
      <c r="SZI865"/>
      <c r="SZJ865"/>
      <c r="SZK865"/>
      <c r="SZL865"/>
      <c r="SZM865"/>
      <c r="SZN865"/>
      <c r="SZO865"/>
      <c r="SZP865"/>
      <c r="SZQ865"/>
      <c r="SZR865"/>
      <c r="SZS865"/>
      <c r="SZT865"/>
      <c r="SZU865"/>
      <c r="SZV865"/>
      <c r="SZW865"/>
      <c r="SZX865"/>
      <c r="SZY865"/>
      <c r="SZZ865"/>
      <c r="TAA865"/>
      <c r="TAB865"/>
      <c r="TAC865"/>
      <c r="TAD865"/>
      <c r="TAE865"/>
      <c r="TAF865"/>
      <c r="TAG865"/>
      <c r="TAH865"/>
      <c r="TAI865"/>
      <c r="TAJ865"/>
      <c r="TAK865"/>
      <c r="TAL865"/>
      <c r="TAM865"/>
      <c r="TAN865"/>
      <c r="TAO865"/>
      <c r="TAP865"/>
      <c r="TAQ865"/>
      <c r="TAR865"/>
      <c r="TAS865"/>
      <c r="TAT865"/>
      <c r="TAU865"/>
      <c r="TAV865"/>
      <c r="TAW865"/>
      <c r="TAX865"/>
      <c r="TAY865"/>
      <c r="TAZ865"/>
      <c r="TBA865"/>
      <c r="TBB865"/>
      <c r="TBC865"/>
      <c r="TBD865"/>
      <c r="TBE865"/>
      <c r="TBF865"/>
      <c r="TBG865"/>
      <c r="TBH865"/>
      <c r="TBI865"/>
      <c r="TBJ865"/>
      <c r="TBK865"/>
      <c r="TBL865"/>
      <c r="TBM865"/>
      <c r="TBN865"/>
      <c r="TBO865"/>
      <c r="TBP865"/>
      <c r="TBQ865"/>
      <c r="TBR865"/>
      <c r="TBS865"/>
      <c r="TBT865"/>
      <c r="TBU865"/>
      <c r="TBV865"/>
      <c r="TBW865"/>
      <c r="TBX865"/>
      <c r="TBY865"/>
      <c r="TBZ865"/>
      <c r="TCA865"/>
      <c r="TCB865"/>
      <c r="TCC865"/>
      <c r="TCD865"/>
      <c r="TCE865"/>
      <c r="TCF865"/>
      <c r="TCG865"/>
      <c r="TCH865"/>
      <c r="TCI865"/>
      <c r="TCJ865"/>
      <c r="TCK865"/>
      <c r="TCL865"/>
      <c r="TCM865"/>
      <c r="TCN865"/>
      <c r="TCO865"/>
      <c r="TCP865"/>
      <c r="TCQ865"/>
      <c r="TCR865"/>
      <c r="TCS865"/>
      <c r="TCT865"/>
      <c r="TCU865"/>
      <c r="TCV865"/>
      <c r="TCW865"/>
      <c r="TCX865"/>
      <c r="TCY865"/>
      <c r="TCZ865"/>
      <c r="TDA865"/>
      <c r="TDB865"/>
      <c r="TDC865"/>
      <c r="TDD865"/>
      <c r="TDE865"/>
      <c r="TDF865"/>
      <c r="TDG865"/>
      <c r="TDH865"/>
      <c r="TDI865"/>
      <c r="TDJ865"/>
      <c r="TDK865"/>
      <c r="TDL865"/>
      <c r="TDM865"/>
      <c r="TDN865"/>
      <c r="TDO865"/>
      <c r="TDP865"/>
      <c r="TDQ865"/>
      <c r="TDR865"/>
      <c r="TDS865"/>
      <c r="TDT865"/>
      <c r="TDU865"/>
      <c r="TDV865"/>
      <c r="TDW865"/>
      <c r="TDX865"/>
      <c r="TDY865"/>
      <c r="TDZ865"/>
      <c r="TEA865"/>
      <c r="TEB865"/>
      <c r="TEC865"/>
      <c r="TED865"/>
      <c r="TEE865"/>
      <c r="TEF865"/>
      <c r="TEG865"/>
      <c r="TEH865"/>
      <c r="TEI865"/>
      <c r="TEJ865"/>
      <c r="TEK865"/>
      <c r="TEL865"/>
      <c r="TEM865"/>
      <c r="TEN865"/>
      <c r="TEO865"/>
      <c r="TEP865"/>
      <c r="TEQ865"/>
      <c r="TER865"/>
      <c r="TES865"/>
      <c r="TET865"/>
      <c r="TEU865"/>
      <c r="TEV865"/>
      <c r="TEW865"/>
      <c r="TEX865"/>
      <c r="TEY865"/>
      <c r="TEZ865"/>
      <c r="TFA865"/>
      <c r="TFB865"/>
      <c r="TFC865"/>
      <c r="TFD865"/>
      <c r="TFE865"/>
      <c r="TFF865"/>
      <c r="TFG865"/>
      <c r="TFH865"/>
      <c r="TFI865"/>
      <c r="TFJ865"/>
      <c r="TFK865"/>
      <c r="TFL865"/>
      <c r="TFM865"/>
      <c r="TFN865"/>
      <c r="TFO865"/>
      <c r="TFP865"/>
      <c r="TFQ865"/>
      <c r="TFR865"/>
      <c r="TFS865"/>
      <c r="TFT865"/>
      <c r="TFU865"/>
      <c r="TFV865"/>
      <c r="TFW865"/>
      <c r="TFX865"/>
      <c r="TFY865"/>
      <c r="TFZ865"/>
      <c r="TGA865"/>
      <c r="TGB865"/>
      <c r="TGC865"/>
      <c r="TGD865"/>
      <c r="TGE865"/>
      <c r="TGF865"/>
      <c r="TGG865"/>
      <c r="TGH865"/>
      <c r="TGI865"/>
      <c r="TGJ865"/>
      <c r="TGK865"/>
      <c r="TGL865"/>
      <c r="TGM865"/>
      <c r="TGN865"/>
      <c r="TGO865"/>
      <c r="TGP865"/>
      <c r="TGQ865"/>
      <c r="TGR865"/>
      <c r="TGS865"/>
      <c r="TGT865"/>
      <c r="TGU865"/>
      <c r="TGV865"/>
      <c r="TGW865"/>
      <c r="TGX865"/>
      <c r="TGY865"/>
      <c r="TGZ865"/>
      <c r="THA865"/>
      <c r="THB865"/>
      <c r="THC865"/>
      <c r="THD865"/>
      <c r="THE865"/>
      <c r="THF865"/>
      <c r="THG865"/>
      <c r="THH865"/>
      <c r="THI865"/>
      <c r="THJ865"/>
      <c r="THK865"/>
      <c r="THL865"/>
      <c r="THM865"/>
      <c r="THN865"/>
      <c r="THO865"/>
      <c r="THP865"/>
      <c r="THQ865"/>
      <c r="THR865"/>
      <c r="THS865"/>
      <c r="THT865"/>
      <c r="THU865"/>
      <c r="THV865"/>
      <c r="THW865"/>
      <c r="THX865"/>
      <c r="THY865"/>
      <c r="THZ865"/>
      <c r="TIA865"/>
      <c r="TIB865"/>
      <c r="TIC865"/>
      <c r="TID865"/>
      <c r="TIE865"/>
      <c r="TIF865"/>
      <c r="TIG865"/>
      <c r="TIH865"/>
      <c r="TII865"/>
      <c r="TIJ865"/>
      <c r="TIK865"/>
      <c r="TIL865"/>
      <c r="TIM865"/>
      <c r="TIN865"/>
      <c r="TIO865"/>
      <c r="TIP865"/>
      <c r="TIQ865"/>
      <c r="TIR865"/>
      <c r="TIS865"/>
      <c r="TIT865"/>
      <c r="TIU865"/>
      <c r="TIV865"/>
      <c r="TIW865"/>
      <c r="TIX865"/>
      <c r="TIY865"/>
      <c r="TIZ865"/>
      <c r="TJA865"/>
      <c r="TJB865"/>
      <c r="TJC865"/>
      <c r="TJD865"/>
      <c r="TJE865"/>
      <c r="TJF865"/>
      <c r="TJG865"/>
      <c r="TJH865"/>
      <c r="TJI865"/>
      <c r="TJJ865"/>
      <c r="TJK865"/>
      <c r="TJL865"/>
      <c r="TJM865"/>
      <c r="TJN865"/>
      <c r="TJO865"/>
      <c r="TJP865"/>
      <c r="TJQ865"/>
      <c r="TJR865"/>
      <c r="TJS865"/>
      <c r="TJT865"/>
      <c r="TJU865"/>
      <c r="TJV865"/>
      <c r="TJW865"/>
      <c r="TJX865"/>
      <c r="TJY865"/>
      <c r="TJZ865"/>
      <c r="TKA865"/>
      <c r="TKB865"/>
      <c r="TKC865"/>
      <c r="TKD865"/>
      <c r="TKE865"/>
      <c r="TKF865"/>
      <c r="TKG865"/>
      <c r="TKH865"/>
      <c r="TKI865"/>
      <c r="TKJ865"/>
      <c r="TKK865"/>
      <c r="TKL865"/>
      <c r="TKM865"/>
      <c r="TKN865"/>
      <c r="TKO865"/>
      <c r="TKP865"/>
      <c r="TKQ865"/>
      <c r="TKR865"/>
      <c r="TKS865"/>
      <c r="TKT865"/>
      <c r="TKU865"/>
      <c r="TKV865"/>
      <c r="TKW865"/>
      <c r="TKX865"/>
      <c r="TKY865"/>
      <c r="TKZ865"/>
      <c r="TLA865"/>
      <c r="TLB865"/>
      <c r="TLC865"/>
      <c r="TLD865"/>
      <c r="TLE865"/>
      <c r="TLF865"/>
      <c r="TLG865"/>
      <c r="TLH865"/>
      <c r="TLI865"/>
      <c r="TLJ865"/>
      <c r="TLK865"/>
      <c r="TLL865"/>
      <c r="TLM865"/>
      <c r="TLN865"/>
      <c r="TLO865"/>
      <c r="TLP865"/>
      <c r="TLQ865"/>
      <c r="TLR865"/>
      <c r="TLS865"/>
      <c r="TLT865"/>
      <c r="TLU865"/>
      <c r="TLV865"/>
      <c r="TLW865"/>
      <c r="TLX865"/>
      <c r="TLY865"/>
      <c r="TLZ865"/>
      <c r="TMA865"/>
      <c r="TMB865"/>
      <c r="TMC865"/>
      <c r="TMD865"/>
      <c r="TME865"/>
      <c r="TMF865"/>
      <c r="TMG865"/>
      <c r="TMH865"/>
      <c r="TMI865"/>
      <c r="TMJ865"/>
      <c r="TMK865"/>
      <c r="TML865"/>
      <c r="TMM865"/>
      <c r="TMN865"/>
      <c r="TMO865"/>
      <c r="TMP865"/>
      <c r="TMQ865"/>
      <c r="TMR865"/>
      <c r="TMS865"/>
      <c r="TMT865"/>
      <c r="TMU865"/>
      <c r="TMV865"/>
      <c r="TMW865"/>
      <c r="TMX865"/>
      <c r="TMY865"/>
      <c r="TMZ865"/>
      <c r="TNA865"/>
      <c r="TNB865"/>
      <c r="TNC865"/>
      <c r="TND865"/>
      <c r="TNE865"/>
      <c r="TNF865"/>
      <c r="TNG865"/>
      <c r="TNH865"/>
      <c r="TNI865"/>
      <c r="TNJ865"/>
      <c r="TNK865"/>
      <c r="TNL865"/>
      <c r="TNM865"/>
      <c r="TNN865"/>
      <c r="TNO865"/>
      <c r="TNP865"/>
      <c r="TNQ865"/>
      <c r="TNR865"/>
      <c r="TNS865"/>
      <c r="TNT865"/>
      <c r="TNU865"/>
      <c r="TNV865"/>
      <c r="TNW865"/>
      <c r="TNX865"/>
      <c r="TNY865"/>
      <c r="TNZ865"/>
      <c r="TOA865"/>
      <c r="TOB865"/>
      <c r="TOC865"/>
      <c r="TOD865"/>
      <c r="TOE865"/>
      <c r="TOF865"/>
      <c r="TOG865"/>
      <c r="TOH865"/>
      <c r="TOI865"/>
      <c r="TOJ865"/>
      <c r="TOK865"/>
      <c r="TOL865"/>
      <c r="TOM865"/>
      <c r="TON865"/>
      <c r="TOO865"/>
      <c r="TOP865"/>
      <c r="TOQ865"/>
      <c r="TOR865"/>
      <c r="TOS865"/>
      <c r="TOT865"/>
      <c r="TOU865"/>
      <c r="TOV865"/>
      <c r="TOW865"/>
      <c r="TOX865"/>
      <c r="TOY865"/>
      <c r="TOZ865"/>
      <c r="TPA865"/>
      <c r="TPB865"/>
      <c r="TPC865"/>
      <c r="TPD865"/>
      <c r="TPE865"/>
      <c r="TPF865"/>
      <c r="TPG865"/>
      <c r="TPH865"/>
      <c r="TPI865"/>
      <c r="TPJ865"/>
      <c r="TPK865"/>
      <c r="TPL865"/>
      <c r="TPM865"/>
      <c r="TPN865"/>
      <c r="TPO865"/>
      <c r="TPP865"/>
      <c r="TPQ865"/>
      <c r="TPR865"/>
      <c r="TPS865"/>
      <c r="TPT865"/>
      <c r="TPU865"/>
      <c r="TPV865"/>
      <c r="TPW865"/>
      <c r="TPX865"/>
      <c r="TPY865"/>
      <c r="TPZ865"/>
      <c r="TQA865"/>
      <c r="TQB865"/>
      <c r="TQC865"/>
      <c r="TQD865"/>
      <c r="TQE865"/>
      <c r="TQF865"/>
      <c r="TQG865"/>
      <c r="TQH865"/>
      <c r="TQI865"/>
      <c r="TQJ865"/>
      <c r="TQK865"/>
      <c r="TQL865"/>
      <c r="TQM865"/>
      <c r="TQN865"/>
      <c r="TQO865"/>
      <c r="TQP865"/>
      <c r="TQQ865"/>
      <c r="TQR865"/>
      <c r="TQS865"/>
      <c r="TQT865"/>
      <c r="TQU865"/>
      <c r="TQV865"/>
      <c r="TQW865"/>
      <c r="TQX865"/>
      <c r="TQY865"/>
      <c r="TQZ865"/>
      <c r="TRA865"/>
      <c r="TRB865"/>
      <c r="TRC865"/>
      <c r="TRD865"/>
      <c r="TRE865"/>
      <c r="TRF865"/>
      <c r="TRG865"/>
      <c r="TRH865"/>
      <c r="TRI865"/>
      <c r="TRJ865"/>
      <c r="TRK865"/>
      <c r="TRL865"/>
      <c r="TRM865"/>
      <c r="TRN865"/>
      <c r="TRO865"/>
      <c r="TRP865"/>
      <c r="TRQ865"/>
      <c r="TRR865"/>
      <c r="TRS865"/>
      <c r="TRT865"/>
      <c r="TRU865"/>
      <c r="TRV865"/>
      <c r="TRW865"/>
      <c r="TRX865"/>
      <c r="TRY865"/>
      <c r="TRZ865"/>
      <c r="TSA865"/>
      <c r="TSB865"/>
      <c r="TSC865"/>
      <c r="TSD865"/>
      <c r="TSE865"/>
      <c r="TSF865"/>
      <c r="TSG865"/>
      <c r="TSH865"/>
      <c r="TSI865"/>
      <c r="TSJ865"/>
      <c r="TSK865"/>
      <c r="TSL865"/>
      <c r="TSM865"/>
      <c r="TSN865"/>
      <c r="TSO865"/>
      <c r="TSP865"/>
      <c r="TSQ865"/>
      <c r="TSR865"/>
      <c r="TSS865"/>
      <c r="TST865"/>
      <c r="TSU865"/>
      <c r="TSV865"/>
      <c r="TSW865"/>
      <c r="TSX865"/>
      <c r="TSY865"/>
      <c r="TSZ865"/>
      <c r="TTA865"/>
      <c r="TTB865"/>
      <c r="TTC865"/>
      <c r="TTD865"/>
      <c r="TTE865"/>
      <c r="TTF865"/>
      <c r="TTG865"/>
      <c r="TTH865"/>
      <c r="TTI865"/>
      <c r="TTJ865"/>
      <c r="TTK865"/>
      <c r="TTL865"/>
      <c r="TTM865"/>
      <c r="TTN865"/>
      <c r="TTO865"/>
      <c r="TTP865"/>
      <c r="TTQ865"/>
      <c r="TTR865"/>
      <c r="TTS865"/>
      <c r="TTT865"/>
      <c r="TTU865"/>
      <c r="TTV865"/>
      <c r="TTW865"/>
      <c r="TTX865"/>
      <c r="TTY865"/>
      <c r="TTZ865"/>
      <c r="TUA865"/>
      <c r="TUB865"/>
      <c r="TUC865"/>
      <c r="TUD865"/>
      <c r="TUE865"/>
      <c r="TUF865"/>
      <c r="TUG865"/>
      <c r="TUH865"/>
      <c r="TUI865"/>
      <c r="TUJ865"/>
      <c r="TUK865"/>
      <c r="TUL865"/>
      <c r="TUM865"/>
      <c r="TUN865"/>
      <c r="TUO865"/>
      <c r="TUP865"/>
      <c r="TUQ865"/>
      <c r="TUR865"/>
      <c r="TUS865"/>
      <c r="TUT865"/>
      <c r="TUU865"/>
      <c r="TUV865"/>
      <c r="TUW865"/>
      <c r="TUX865"/>
      <c r="TUY865"/>
      <c r="TUZ865"/>
      <c r="TVA865"/>
      <c r="TVB865"/>
      <c r="TVC865"/>
      <c r="TVD865"/>
      <c r="TVE865"/>
      <c r="TVF865"/>
      <c r="TVG865"/>
      <c r="TVH865"/>
      <c r="TVI865"/>
      <c r="TVJ865"/>
      <c r="TVK865"/>
      <c r="TVL865"/>
      <c r="TVM865"/>
      <c r="TVN865"/>
      <c r="TVO865"/>
      <c r="TVP865"/>
      <c r="TVQ865"/>
      <c r="TVR865"/>
      <c r="TVS865"/>
      <c r="TVT865"/>
      <c r="TVU865"/>
      <c r="TVV865"/>
      <c r="TVW865"/>
      <c r="TVX865"/>
      <c r="TVY865"/>
      <c r="TVZ865"/>
      <c r="TWA865"/>
      <c r="TWB865"/>
      <c r="TWC865"/>
      <c r="TWD865"/>
      <c r="TWE865"/>
      <c r="TWF865"/>
      <c r="TWG865"/>
      <c r="TWH865"/>
      <c r="TWI865"/>
      <c r="TWJ865"/>
      <c r="TWK865"/>
      <c r="TWL865"/>
      <c r="TWM865"/>
      <c r="TWN865"/>
      <c r="TWO865"/>
      <c r="TWP865"/>
      <c r="TWQ865"/>
      <c r="TWR865"/>
      <c r="TWS865"/>
      <c r="TWT865"/>
      <c r="TWU865"/>
      <c r="TWV865"/>
      <c r="TWW865"/>
      <c r="TWX865"/>
      <c r="TWY865"/>
      <c r="TWZ865"/>
      <c r="TXA865"/>
      <c r="TXB865"/>
      <c r="TXC865"/>
      <c r="TXD865"/>
      <c r="TXE865"/>
      <c r="TXF865"/>
      <c r="TXG865"/>
      <c r="TXH865"/>
      <c r="TXI865"/>
      <c r="TXJ865"/>
      <c r="TXK865"/>
      <c r="TXL865"/>
      <c r="TXM865"/>
      <c r="TXN865"/>
      <c r="TXO865"/>
      <c r="TXP865"/>
      <c r="TXQ865"/>
      <c r="TXR865"/>
      <c r="TXS865"/>
      <c r="TXT865"/>
      <c r="TXU865"/>
      <c r="TXV865"/>
      <c r="TXW865"/>
      <c r="TXX865"/>
      <c r="TXY865"/>
      <c r="TXZ865"/>
      <c r="TYA865"/>
      <c r="TYB865"/>
      <c r="TYC865"/>
      <c r="TYD865"/>
      <c r="TYE865"/>
      <c r="TYF865"/>
      <c r="TYG865"/>
      <c r="TYH865"/>
      <c r="TYI865"/>
      <c r="TYJ865"/>
      <c r="TYK865"/>
      <c r="TYL865"/>
      <c r="TYM865"/>
      <c r="TYN865"/>
      <c r="TYO865"/>
      <c r="TYP865"/>
      <c r="TYQ865"/>
      <c r="TYR865"/>
      <c r="TYS865"/>
      <c r="TYT865"/>
      <c r="TYU865"/>
      <c r="TYV865"/>
      <c r="TYW865"/>
      <c r="TYX865"/>
      <c r="TYY865"/>
      <c r="TYZ865"/>
      <c r="TZA865"/>
      <c r="TZB865"/>
      <c r="TZC865"/>
      <c r="TZD865"/>
      <c r="TZE865"/>
      <c r="TZF865"/>
      <c r="TZG865"/>
      <c r="TZH865"/>
      <c r="TZI865"/>
      <c r="TZJ865"/>
      <c r="TZK865"/>
      <c r="TZL865"/>
      <c r="TZM865"/>
      <c r="TZN865"/>
      <c r="TZO865"/>
      <c r="TZP865"/>
      <c r="TZQ865"/>
      <c r="TZR865"/>
      <c r="TZS865"/>
      <c r="TZT865"/>
      <c r="TZU865"/>
      <c r="TZV865"/>
      <c r="TZW865"/>
      <c r="TZX865"/>
      <c r="TZY865"/>
      <c r="TZZ865"/>
      <c r="UAA865"/>
      <c r="UAB865"/>
      <c r="UAC865"/>
      <c r="UAD865"/>
      <c r="UAE865"/>
      <c r="UAF865"/>
      <c r="UAG865"/>
      <c r="UAH865"/>
      <c r="UAI865"/>
      <c r="UAJ865"/>
      <c r="UAK865"/>
      <c r="UAL865"/>
      <c r="UAM865"/>
      <c r="UAN865"/>
      <c r="UAO865"/>
      <c r="UAP865"/>
      <c r="UAQ865"/>
      <c r="UAR865"/>
      <c r="UAS865"/>
      <c r="UAT865"/>
      <c r="UAU865"/>
      <c r="UAV865"/>
      <c r="UAW865"/>
      <c r="UAX865"/>
      <c r="UAY865"/>
      <c r="UAZ865"/>
      <c r="UBA865"/>
      <c r="UBB865"/>
      <c r="UBC865"/>
      <c r="UBD865"/>
      <c r="UBE865"/>
      <c r="UBF865"/>
      <c r="UBG865"/>
      <c r="UBH865"/>
      <c r="UBI865"/>
      <c r="UBJ865"/>
      <c r="UBK865"/>
      <c r="UBL865"/>
      <c r="UBM865"/>
      <c r="UBN865"/>
      <c r="UBO865"/>
      <c r="UBP865"/>
      <c r="UBQ865"/>
      <c r="UBR865"/>
      <c r="UBS865"/>
      <c r="UBT865"/>
      <c r="UBU865"/>
      <c r="UBV865"/>
      <c r="UBW865"/>
      <c r="UBX865"/>
      <c r="UBY865"/>
      <c r="UBZ865"/>
      <c r="UCA865"/>
      <c r="UCB865"/>
      <c r="UCC865"/>
      <c r="UCD865"/>
      <c r="UCE865"/>
      <c r="UCF865"/>
      <c r="UCG865"/>
      <c r="UCH865"/>
      <c r="UCI865"/>
      <c r="UCJ865"/>
      <c r="UCK865"/>
      <c r="UCL865"/>
      <c r="UCM865"/>
      <c r="UCN865"/>
      <c r="UCO865"/>
      <c r="UCP865"/>
      <c r="UCQ865"/>
      <c r="UCR865"/>
      <c r="UCS865"/>
      <c r="UCT865"/>
      <c r="UCU865"/>
      <c r="UCV865"/>
      <c r="UCW865"/>
      <c r="UCX865"/>
      <c r="UCY865"/>
      <c r="UCZ865"/>
      <c r="UDA865"/>
      <c r="UDB865"/>
      <c r="UDC865"/>
      <c r="UDD865"/>
      <c r="UDE865"/>
      <c r="UDF865"/>
      <c r="UDG865"/>
      <c r="UDH865"/>
      <c r="UDI865"/>
      <c r="UDJ865"/>
      <c r="UDK865"/>
      <c r="UDL865"/>
      <c r="UDM865"/>
      <c r="UDN865"/>
      <c r="UDO865"/>
      <c r="UDP865"/>
      <c r="UDQ865"/>
      <c r="UDR865"/>
      <c r="UDS865"/>
      <c r="UDT865"/>
      <c r="UDU865"/>
      <c r="UDV865"/>
      <c r="UDW865"/>
      <c r="UDX865"/>
      <c r="UDY865"/>
      <c r="UDZ865"/>
      <c r="UEA865"/>
      <c r="UEB865"/>
      <c r="UEC865"/>
      <c r="UED865"/>
      <c r="UEE865"/>
      <c r="UEF865"/>
      <c r="UEG865"/>
      <c r="UEH865"/>
      <c r="UEI865"/>
      <c r="UEJ865"/>
      <c r="UEK865"/>
      <c r="UEL865"/>
      <c r="UEM865"/>
      <c r="UEN865"/>
      <c r="UEO865"/>
      <c r="UEP865"/>
      <c r="UEQ865"/>
      <c r="UER865"/>
      <c r="UES865"/>
      <c r="UET865"/>
      <c r="UEU865"/>
      <c r="UEV865"/>
      <c r="UEW865"/>
      <c r="UEX865"/>
      <c r="UEY865"/>
      <c r="UEZ865"/>
      <c r="UFA865"/>
      <c r="UFB865"/>
      <c r="UFC865"/>
      <c r="UFD865"/>
      <c r="UFE865"/>
      <c r="UFF865"/>
      <c r="UFG865"/>
      <c r="UFH865"/>
      <c r="UFI865"/>
      <c r="UFJ865"/>
      <c r="UFK865"/>
      <c r="UFL865"/>
      <c r="UFM865"/>
      <c r="UFN865"/>
      <c r="UFO865"/>
      <c r="UFP865"/>
      <c r="UFQ865"/>
      <c r="UFR865"/>
      <c r="UFS865"/>
      <c r="UFT865"/>
      <c r="UFU865"/>
      <c r="UFV865"/>
      <c r="UFW865"/>
      <c r="UFX865"/>
      <c r="UFY865"/>
      <c r="UFZ865"/>
      <c r="UGA865"/>
      <c r="UGB865"/>
      <c r="UGC865"/>
      <c r="UGD865"/>
      <c r="UGE865"/>
      <c r="UGF865"/>
      <c r="UGG865"/>
      <c r="UGH865"/>
      <c r="UGI865"/>
      <c r="UGJ865"/>
      <c r="UGK865"/>
      <c r="UGL865"/>
      <c r="UGM865"/>
      <c r="UGN865"/>
      <c r="UGO865"/>
      <c r="UGP865"/>
      <c r="UGQ865"/>
      <c r="UGR865"/>
      <c r="UGS865"/>
      <c r="UGT865"/>
      <c r="UGU865"/>
      <c r="UGV865"/>
      <c r="UGW865"/>
      <c r="UGX865"/>
      <c r="UGY865"/>
      <c r="UGZ865"/>
      <c r="UHA865"/>
      <c r="UHB865"/>
      <c r="UHC865"/>
      <c r="UHD865"/>
      <c r="UHE865"/>
      <c r="UHF865"/>
      <c r="UHG865"/>
      <c r="UHH865"/>
      <c r="UHI865"/>
      <c r="UHJ865"/>
      <c r="UHK865"/>
      <c r="UHL865"/>
      <c r="UHM865"/>
      <c r="UHN865"/>
      <c r="UHO865"/>
      <c r="UHP865"/>
      <c r="UHQ865"/>
      <c r="UHR865"/>
      <c r="UHS865"/>
      <c r="UHT865"/>
      <c r="UHU865"/>
      <c r="UHV865"/>
      <c r="UHW865"/>
      <c r="UHX865"/>
      <c r="UHY865"/>
      <c r="UHZ865"/>
      <c r="UIA865"/>
      <c r="UIB865"/>
      <c r="UIC865"/>
      <c r="UID865"/>
      <c r="UIE865"/>
      <c r="UIF865"/>
      <c r="UIG865"/>
      <c r="UIH865"/>
      <c r="UII865"/>
      <c r="UIJ865"/>
      <c r="UIK865"/>
      <c r="UIL865"/>
      <c r="UIM865"/>
      <c r="UIN865"/>
      <c r="UIO865"/>
      <c r="UIP865"/>
      <c r="UIQ865"/>
      <c r="UIR865"/>
      <c r="UIS865"/>
      <c r="UIT865"/>
      <c r="UIU865"/>
      <c r="UIV865"/>
      <c r="UIW865"/>
      <c r="UIX865"/>
      <c r="UIY865"/>
      <c r="UIZ865"/>
      <c r="UJA865"/>
      <c r="UJB865"/>
      <c r="UJC865"/>
      <c r="UJD865"/>
      <c r="UJE865"/>
      <c r="UJF865"/>
      <c r="UJG865"/>
      <c r="UJH865"/>
      <c r="UJI865"/>
      <c r="UJJ865"/>
      <c r="UJK865"/>
      <c r="UJL865"/>
      <c r="UJM865"/>
      <c r="UJN865"/>
      <c r="UJO865"/>
      <c r="UJP865"/>
      <c r="UJQ865"/>
      <c r="UJR865"/>
      <c r="UJS865"/>
      <c r="UJT865"/>
      <c r="UJU865"/>
      <c r="UJV865"/>
      <c r="UJW865"/>
      <c r="UJX865"/>
      <c r="UJY865"/>
      <c r="UJZ865"/>
      <c r="UKA865"/>
      <c r="UKB865"/>
      <c r="UKC865"/>
      <c r="UKD865"/>
      <c r="UKE865"/>
      <c r="UKF865"/>
      <c r="UKG865"/>
      <c r="UKH865"/>
      <c r="UKI865"/>
      <c r="UKJ865"/>
      <c r="UKK865"/>
      <c r="UKL865"/>
      <c r="UKM865"/>
      <c r="UKN865"/>
      <c r="UKO865"/>
      <c r="UKP865"/>
      <c r="UKQ865"/>
      <c r="UKR865"/>
      <c r="UKS865"/>
      <c r="UKT865"/>
      <c r="UKU865"/>
      <c r="UKV865"/>
      <c r="UKW865"/>
      <c r="UKX865"/>
      <c r="UKY865"/>
      <c r="UKZ865"/>
      <c r="ULA865"/>
      <c r="ULB865"/>
      <c r="ULC865"/>
      <c r="ULD865"/>
      <c r="ULE865"/>
      <c r="ULF865"/>
      <c r="ULG865"/>
      <c r="ULH865"/>
      <c r="ULI865"/>
      <c r="ULJ865"/>
      <c r="ULK865"/>
      <c r="ULL865"/>
      <c r="ULM865"/>
      <c r="ULN865"/>
      <c r="ULO865"/>
      <c r="ULP865"/>
      <c r="ULQ865"/>
      <c r="ULR865"/>
      <c r="ULS865"/>
      <c r="ULT865"/>
      <c r="ULU865"/>
      <c r="ULV865"/>
      <c r="ULW865"/>
      <c r="ULX865"/>
      <c r="ULY865"/>
      <c r="ULZ865"/>
      <c r="UMA865"/>
      <c r="UMB865"/>
      <c r="UMC865"/>
      <c r="UMD865"/>
      <c r="UME865"/>
      <c r="UMF865"/>
      <c r="UMG865"/>
      <c r="UMH865"/>
      <c r="UMI865"/>
      <c r="UMJ865"/>
      <c r="UMK865"/>
      <c r="UML865"/>
      <c r="UMM865"/>
      <c r="UMN865"/>
      <c r="UMO865"/>
      <c r="UMP865"/>
      <c r="UMQ865"/>
      <c r="UMR865"/>
      <c r="UMS865"/>
      <c r="UMT865"/>
      <c r="UMU865"/>
      <c r="UMV865"/>
      <c r="UMW865"/>
      <c r="UMX865"/>
      <c r="UMY865"/>
      <c r="UMZ865"/>
      <c r="UNA865"/>
      <c r="UNB865"/>
      <c r="UNC865"/>
      <c r="UND865"/>
      <c r="UNE865"/>
      <c r="UNF865"/>
      <c r="UNG865"/>
      <c r="UNH865"/>
      <c r="UNI865"/>
      <c r="UNJ865"/>
      <c r="UNK865"/>
      <c r="UNL865"/>
      <c r="UNM865"/>
      <c r="UNN865"/>
      <c r="UNO865"/>
      <c r="UNP865"/>
      <c r="UNQ865"/>
      <c r="UNR865"/>
      <c r="UNS865"/>
      <c r="UNT865"/>
      <c r="UNU865"/>
      <c r="UNV865"/>
      <c r="UNW865"/>
      <c r="UNX865"/>
      <c r="UNY865"/>
      <c r="UNZ865"/>
      <c r="UOA865"/>
      <c r="UOB865"/>
      <c r="UOC865"/>
      <c r="UOD865"/>
      <c r="UOE865"/>
      <c r="UOF865"/>
      <c r="UOG865"/>
      <c r="UOH865"/>
      <c r="UOI865"/>
      <c r="UOJ865"/>
      <c r="UOK865"/>
      <c r="UOL865"/>
      <c r="UOM865"/>
      <c r="UON865"/>
      <c r="UOO865"/>
      <c r="UOP865"/>
      <c r="UOQ865"/>
      <c r="UOR865"/>
      <c r="UOS865"/>
      <c r="UOT865"/>
      <c r="UOU865"/>
      <c r="UOV865"/>
      <c r="UOW865"/>
      <c r="UOX865"/>
      <c r="UOY865"/>
      <c r="UOZ865"/>
      <c r="UPA865"/>
      <c r="UPB865"/>
      <c r="UPC865"/>
      <c r="UPD865"/>
      <c r="UPE865"/>
      <c r="UPF865"/>
      <c r="UPG865"/>
      <c r="UPH865"/>
      <c r="UPI865"/>
      <c r="UPJ865"/>
      <c r="UPK865"/>
      <c r="UPL865"/>
      <c r="UPM865"/>
      <c r="UPN865"/>
      <c r="UPO865"/>
      <c r="UPP865"/>
      <c r="UPQ865"/>
      <c r="UPR865"/>
      <c r="UPS865"/>
      <c r="UPT865"/>
      <c r="UPU865"/>
      <c r="UPV865"/>
      <c r="UPW865"/>
      <c r="UPX865"/>
      <c r="UPY865"/>
      <c r="UPZ865"/>
      <c r="UQA865"/>
      <c r="UQB865"/>
      <c r="UQC865"/>
      <c r="UQD865"/>
      <c r="UQE865"/>
      <c r="UQF865"/>
      <c r="UQG865"/>
      <c r="UQH865"/>
      <c r="UQI865"/>
      <c r="UQJ865"/>
      <c r="UQK865"/>
      <c r="UQL865"/>
      <c r="UQM865"/>
      <c r="UQN865"/>
      <c r="UQO865"/>
      <c r="UQP865"/>
      <c r="UQQ865"/>
      <c r="UQR865"/>
      <c r="UQS865"/>
      <c r="UQT865"/>
      <c r="UQU865"/>
      <c r="UQV865"/>
      <c r="UQW865"/>
      <c r="UQX865"/>
      <c r="UQY865"/>
      <c r="UQZ865"/>
      <c r="URA865"/>
      <c r="URB865"/>
      <c r="URC865"/>
      <c r="URD865"/>
      <c r="URE865"/>
      <c r="URF865"/>
      <c r="URG865"/>
      <c r="URH865"/>
      <c r="URI865"/>
      <c r="URJ865"/>
      <c r="URK865"/>
      <c r="URL865"/>
      <c r="URM865"/>
      <c r="URN865"/>
      <c r="URO865"/>
      <c r="URP865"/>
      <c r="URQ865"/>
      <c r="URR865"/>
      <c r="URS865"/>
      <c r="URT865"/>
      <c r="URU865"/>
      <c r="URV865"/>
      <c r="URW865"/>
      <c r="URX865"/>
      <c r="URY865"/>
      <c r="URZ865"/>
      <c r="USA865"/>
      <c r="USB865"/>
      <c r="USC865"/>
      <c r="USD865"/>
      <c r="USE865"/>
      <c r="USF865"/>
      <c r="USG865"/>
      <c r="USH865"/>
      <c r="USI865"/>
      <c r="USJ865"/>
      <c r="USK865"/>
      <c r="USL865"/>
      <c r="USM865"/>
      <c r="USN865"/>
      <c r="USO865"/>
      <c r="USP865"/>
      <c r="USQ865"/>
      <c r="USR865"/>
      <c r="USS865"/>
      <c r="UST865"/>
      <c r="USU865"/>
      <c r="USV865"/>
      <c r="USW865"/>
      <c r="USX865"/>
      <c r="USY865"/>
      <c r="USZ865"/>
      <c r="UTA865"/>
      <c r="UTB865"/>
      <c r="UTC865"/>
      <c r="UTD865"/>
      <c r="UTE865"/>
      <c r="UTF865"/>
      <c r="UTG865"/>
      <c r="UTH865"/>
      <c r="UTI865"/>
      <c r="UTJ865"/>
      <c r="UTK865"/>
      <c r="UTL865"/>
      <c r="UTM865"/>
      <c r="UTN865"/>
      <c r="UTO865"/>
      <c r="UTP865"/>
      <c r="UTQ865"/>
      <c r="UTR865"/>
      <c r="UTS865"/>
      <c r="UTT865"/>
      <c r="UTU865"/>
      <c r="UTV865"/>
      <c r="UTW865"/>
      <c r="UTX865"/>
      <c r="UTY865"/>
      <c r="UTZ865"/>
      <c r="UUA865"/>
      <c r="UUB865"/>
      <c r="UUC865"/>
      <c r="UUD865"/>
      <c r="UUE865"/>
      <c r="UUF865"/>
      <c r="UUG865"/>
      <c r="UUH865"/>
      <c r="UUI865"/>
      <c r="UUJ865"/>
      <c r="UUK865"/>
      <c r="UUL865"/>
      <c r="UUM865"/>
      <c r="UUN865"/>
      <c r="UUO865"/>
      <c r="UUP865"/>
      <c r="UUQ865"/>
      <c r="UUR865"/>
      <c r="UUS865"/>
      <c r="UUT865"/>
      <c r="UUU865"/>
      <c r="UUV865"/>
      <c r="UUW865"/>
      <c r="UUX865"/>
      <c r="UUY865"/>
      <c r="UUZ865"/>
      <c r="UVA865"/>
      <c r="UVB865"/>
      <c r="UVC865"/>
      <c r="UVD865"/>
      <c r="UVE865"/>
      <c r="UVF865"/>
      <c r="UVG865"/>
      <c r="UVH865"/>
      <c r="UVI865"/>
      <c r="UVJ865"/>
      <c r="UVK865"/>
      <c r="UVL865"/>
      <c r="UVM865"/>
      <c r="UVN865"/>
      <c r="UVO865"/>
      <c r="UVP865"/>
      <c r="UVQ865"/>
      <c r="UVR865"/>
      <c r="UVS865"/>
      <c r="UVT865"/>
      <c r="UVU865"/>
      <c r="UVV865"/>
      <c r="UVW865"/>
      <c r="UVX865"/>
      <c r="UVY865"/>
      <c r="UVZ865"/>
      <c r="UWA865"/>
      <c r="UWB865"/>
      <c r="UWC865"/>
      <c r="UWD865"/>
      <c r="UWE865"/>
      <c r="UWF865"/>
      <c r="UWG865"/>
      <c r="UWH865"/>
      <c r="UWI865"/>
      <c r="UWJ865"/>
      <c r="UWK865"/>
      <c r="UWL865"/>
      <c r="UWM865"/>
      <c r="UWN865"/>
      <c r="UWO865"/>
      <c r="UWP865"/>
      <c r="UWQ865"/>
      <c r="UWR865"/>
      <c r="UWS865"/>
      <c r="UWT865"/>
      <c r="UWU865"/>
      <c r="UWV865"/>
      <c r="UWW865"/>
      <c r="UWX865"/>
      <c r="UWY865"/>
      <c r="UWZ865"/>
      <c r="UXA865"/>
      <c r="UXB865"/>
      <c r="UXC865"/>
      <c r="UXD865"/>
      <c r="UXE865"/>
      <c r="UXF865"/>
      <c r="UXG865"/>
      <c r="UXH865"/>
      <c r="UXI865"/>
      <c r="UXJ865"/>
      <c r="UXK865"/>
      <c r="UXL865"/>
      <c r="UXM865"/>
      <c r="UXN865"/>
      <c r="UXO865"/>
      <c r="UXP865"/>
      <c r="UXQ865"/>
      <c r="UXR865"/>
      <c r="UXS865"/>
      <c r="UXT865"/>
      <c r="UXU865"/>
      <c r="UXV865"/>
      <c r="UXW865"/>
      <c r="UXX865"/>
      <c r="UXY865"/>
      <c r="UXZ865"/>
      <c r="UYA865"/>
      <c r="UYB865"/>
      <c r="UYC865"/>
      <c r="UYD865"/>
      <c r="UYE865"/>
      <c r="UYF865"/>
      <c r="UYG865"/>
      <c r="UYH865"/>
      <c r="UYI865"/>
      <c r="UYJ865"/>
      <c r="UYK865"/>
      <c r="UYL865"/>
      <c r="UYM865"/>
      <c r="UYN865"/>
      <c r="UYO865"/>
      <c r="UYP865"/>
      <c r="UYQ865"/>
      <c r="UYR865"/>
      <c r="UYS865"/>
      <c r="UYT865"/>
      <c r="UYU865"/>
      <c r="UYV865"/>
      <c r="UYW865"/>
      <c r="UYX865"/>
      <c r="UYY865"/>
      <c r="UYZ865"/>
      <c r="UZA865"/>
      <c r="UZB865"/>
      <c r="UZC865"/>
      <c r="UZD865"/>
      <c r="UZE865"/>
      <c r="UZF865"/>
      <c r="UZG865"/>
      <c r="UZH865"/>
      <c r="UZI865"/>
      <c r="UZJ865"/>
      <c r="UZK865"/>
      <c r="UZL865"/>
      <c r="UZM865"/>
      <c r="UZN865"/>
      <c r="UZO865"/>
      <c r="UZP865"/>
      <c r="UZQ865"/>
      <c r="UZR865"/>
      <c r="UZS865"/>
      <c r="UZT865"/>
      <c r="UZU865"/>
      <c r="UZV865"/>
      <c r="UZW865"/>
      <c r="UZX865"/>
      <c r="UZY865"/>
      <c r="UZZ865"/>
      <c r="VAA865"/>
      <c r="VAB865"/>
      <c r="VAC865"/>
      <c r="VAD865"/>
      <c r="VAE865"/>
      <c r="VAF865"/>
      <c r="VAG865"/>
      <c r="VAH865"/>
      <c r="VAI865"/>
      <c r="VAJ865"/>
      <c r="VAK865"/>
      <c r="VAL865"/>
      <c r="VAM865"/>
      <c r="VAN865"/>
      <c r="VAO865"/>
      <c r="VAP865"/>
      <c r="VAQ865"/>
      <c r="VAR865"/>
      <c r="VAS865"/>
      <c r="VAT865"/>
      <c r="VAU865"/>
      <c r="VAV865"/>
      <c r="VAW865"/>
      <c r="VAX865"/>
      <c r="VAY865"/>
      <c r="VAZ865"/>
      <c r="VBA865"/>
      <c r="VBB865"/>
      <c r="VBC865"/>
      <c r="VBD865"/>
      <c r="VBE865"/>
      <c r="VBF865"/>
      <c r="VBG865"/>
      <c r="VBH865"/>
      <c r="VBI865"/>
      <c r="VBJ865"/>
      <c r="VBK865"/>
      <c r="VBL865"/>
      <c r="VBM865"/>
      <c r="VBN865"/>
      <c r="VBO865"/>
      <c r="VBP865"/>
      <c r="VBQ865"/>
      <c r="VBR865"/>
      <c r="VBS865"/>
      <c r="VBT865"/>
      <c r="VBU865"/>
      <c r="VBV865"/>
      <c r="VBW865"/>
      <c r="VBX865"/>
      <c r="VBY865"/>
      <c r="VBZ865"/>
      <c r="VCA865"/>
      <c r="VCB865"/>
      <c r="VCC865"/>
      <c r="VCD865"/>
      <c r="VCE865"/>
      <c r="VCF865"/>
      <c r="VCG865"/>
      <c r="VCH865"/>
      <c r="VCI865"/>
      <c r="VCJ865"/>
      <c r="VCK865"/>
      <c r="VCL865"/>
      <c r="VCM865"/>
      <c r="VCN865"/>
      <c r="VCO865"/>
      <c r="VCP865"/>
      <c r="VCQ865"/>
      <c r="VCR865"/>
      <c r="VCS865"/>
      <c r="VCT865"/>
      <c r="VCU865"/>
      <c r="VCV865"/>
      <c r="VCW865"/>
      <c r="VCX865"/>
      <c r="VCY865"/>
      <c r="VCZ865"/>
      <c r="VDA865"/>
      <c r="VDB865"/>
      <c r="VDC865"/>
      <c r="VDD865"/>
      <c r="VDE865"/>
      <c r="VDF865"/>
      <c r="VDG865"/>
      <c r="VDH865"/>
      <c r="VDI865"/>
      <c r="VDJ865"/>
      <c r="VDK865"/>
      <c r="VDL865"/>
      <c r="VDM865"/>
      <c r="VDN865"/>
      <c r="VDO865"/>
      <c r="VDP865"/>
      <c r="VDQ865"/>
      <c r="VDR865"/>
      <c r="VDS865"/>
      <c r="VDT865"/>
      <c r="VDU865"/>
      <c r="VDV865"/>
      <c r="VDW865"/>
      <c r="VDX865"/>
      <c r="VDY865"/>
      <c r="VDZ865"/>
      <c r="VEA865"/>
      <c r="VEB865"/>
      <c r="VEC865"/>
      <c r="VED865"/>
      <c r="VEE865"/>
      <c r="VEF865"/>
      <c r="VEG865"/>
      <c r="VEH865"/>
      <c r="VEI865"/>
      <c r="VEJ865"/>
      <c r="VEK865"/>
      <c r="VEL865"/>
      <c r="VEM865"/>
      <c r="VEN865"/>
      <c r="VEO865"/>
      <c r="VEP865"/>
      <c r="VEQ865"/>
      <c r="VER865"/>
      <c r="VES865"/>
      <c r="VET865"/>
      <c r="VEU865"/>
      <c r="VEV865"/>
      <c r="VEW865"/>
      <c r="VEX865"/>
      <c r="VEY865"/>
      <c r="VEZ865"/>
      <c r="VFA865"/>
      <c r="VFB865"/>
      <c r="VFC865"/>
      <c r="VFD865"/>
      <c r="VFE865"/>
      <c r="VFF865"/>
      <c r="VFG865"/>
      <c r="VFH865"/>
      <c r="VFI865"/>
      <c r="VFJ865"/>
      <c r="VFK865"/>
      <c r="VFL865"/>
      <c r="VFM865"/>
      <c r="VFN865"/>
      <c r="VFO865"/>
      <c r="VFP865"/>
      <c r="VFQ865"/>
      <c r="VFR865"/>
      <c r="VFS865"/>
      <c r="VFT865"/>
      <c r="VFU865"/>
      <c r="VFV865"/>
      <c r="VFW865"/>
      <c r="VFX865"/>
      <c r="VFY865"/>
      <c r="VFZ865"/>
      <c r="VGA865"/>
      <c r="VGB865"/>
      <c r="VGC865"/>
      <c r="VGD865"/>
      <c r="VGE865"/>
      <c r="VGF865"/>
      <c r="VGG865"/>
      <c r="VGH865"/>
      <c r="VGI865"/>
      <c r="VGJ865"/>
      <c r="VGK865"/>
      <c r="VGL865"/>
      <c r="VGM865"/>
      <c r="VGN865"/>
      <c r="VGO865"/>
      <c r="VGP865"/>
      <c r="VGQ865"/>
      <c r="VGR865"/>
      <c r="VGS865"/>
      <c r="VGT865"/>
      <c r="VGU865"/>
      <c r="VGV865"/>
      <c r="VGW865"/>
      <c r="VGX865"/>
      <c r="VGY865"/>
      <c r="VGZ865"/>
      <c r="VHA865"/>
      <c r="VHB865"/>
      <c r="VHC865"/>
      <c r="VHD865"/>
      <c r="VHE865"/>
      <c r="VHF865"/>
      <c r="VHG865"/>
      <c r="VHH865"/>
      <c r="VHI865"/>
      <c r="VHJ865"/>
      <c r="VHK865"/>
      <c r="VHL865"/>
      <c r="VHM865"/>
      <c r="VHN865"/>
      <c r="VHO865"/>
      <c r="VHP865"/>
      <c r="VHQ865"/>
      <c r="VHR865"/>
      <c r="VHS865"/>
      <c r="VHT865"/>
      <c r="VHU865"/>
      <c r="VHV865"/>
      <c r="VHW865"/>
      <c r="VHX865"/>
      <c r="VHY865"/>
      <c r="VHZ865"/>
      <c r="VIA865"/>
      <c r="VIB865"/>
      <c r="VIC865"/>
      <c r="VID865"/>
      <c r="VIE865"/>
      <c r="VIF865"/>
      <c r="VIG865"/>
      <c r="VIH865"/>
      <c r="VII865"/>
      <c r="VIJ865"/>
      <c r="VIK865"/>
      <c r="VIL865"/>
      <c r="VIM865"/>
      <c r="VIN865"/>
      <c r="VIO865"/>
      <c r="VIP865"/>
      <c r="VIQ865"/>
      <c r="VIR865"/>
      <c r="VIS865"/>
      <c r="VIT865"/>
      <c r="VIU865"/>
      <c r="VIV865"/>
      <c r="VIW865"/>
      <c r="VIX865"/>
      <c r="VIY865"/>
      <c r="VIZ865"/>
      <c r="VJA865"/>
      <c r="VJB865"/>
      <c r="VJC865"/>
      <c r="VJD865"/>
      <c r="VJE865"/>
      <c r="VJF865"/>
      <c r="VJG865"/>
      <c r="VJH865"/>
      <c r="VJI865"/>
      <c r="VJJ865"/>
      <c r="VJK865"/>
      <c r="VJL865"/>
      <c r="VJM865"/>
      <c r="VJN865"/>
      <c r="VJO865"/>
      <c r="VJP865"/>
      <c r="VJQ865"/>
      <c r="VJR865"/>
      <c r="VJS865"/>
      <c r="VJT865"/>
      <c r="VJU865"/>
      <c r="VJV865"/>
      <c r="VJW865"/>
      <c r="VJX865"/>
      <c r="VJY865"/>
      <c r="VJZ865"/>
      <c r="VKA865"/>
      <c r="VKB865"/>
      <c r="VKC865"/>
      <c r="VKD865"/>
      <c r="VKE865"/>
      <c r="VKF865"/>
      <c r="VKG865"/>
      <c r="VKH865"/>
      <c r="VKI865"/>
      <c r="VKJ865"/>
      <c r="VKK865"/>
      <c r="VKL865"/>
      <c r="VKM865"/>
      <c r="VKN865"/>
      <c r="VKO865"/>
      <c r="VKP865"/>
      <c r="VKQ865"/>
      <c r="VKR865"/>
      <c r="VKS865"/>
      <c r="VKT865"/>
      <c r="VKU865"/>
      <c r="VKV865"/>
      <c r="VKW865"/>
      <c r="VKX865"/>
      <c r="VKY865"/>
      <c r="VKZ865"/>
      <c r="VLA865"/>
      <c r="VLB865"/>
      <c r="VLC865"/>
      <c r="VLD865"/>
      <c r="VLE865"/>
      <c r="VLF865"/>
      <c r="VLG865"/>
      <c r="VLH865"/>
      <c r="VLI865"/>
      <c r="VLJ865"/>
      <c r="VLK865"/>
      <c r="VLL865"/>
      <c r="VLM865"/>
      <c r="VLN865"/>
      <c r="VLO865"/>
      <c r="VLP865"/>
      <c r="VLQ865"/>
      <c r="VLR865"/>
      <c r="VLS865"/>
      <c r="VLT865"/>
      <c r="VLU865"/>
      <c r="VLV865"/>
      <c r="VLW865"/>
      <c r="VLX865"/>
      <c r="VLY865"/>
      <c r="VLZ865"/>
      <c r="VMA865"/>
      <c r="VMB865"/>
      <c r="VMC865"/>
      <c r="VMD865"/>
      <c r="VME865"/>
      <c r="VMF865"/>
      <c r="VMG865"/>
      <c r="VMH865"/>
      <c r="VMI865"/>
      <c r="VMJ865"/>
      <c r="VMK865"/>
      <c r="VML865"/>
      <c r="VMM865"/>
      <c r="VMN865"/>
      <c r="VMO865"/>
      <c r="VMP865"/>
      <c r="VMQ865"/>
      <c r="VMR865"/>
      <c r="VMS865"/>
      <c r="VMT865"/>
      <c r="VMU865"/>
      <c r="VMV865"/>
      <c r="VMW865"/>
      <c r="VMX865"/>
      <c r="VMY865"/>
      <c r="VMZ865"/>
      <c r="VNA865"/>
      <c r="VNB865"/>
      <c r="VNC865"/>
      <c r="VND865"/>
      <c r="VNE865"/>
      <c r="VNF865"/>
      <c r="VNG865"/>
      <c r="VNH865"/>
      <c r="VNI865"/>
      <c r="VNJ865"/>
      <c r="VNK865"/>
      <c r="VNL865"/>
      <c r="VNM865"/>
      <c r="VNN865"/>
      <c r="VNO865"/>
      <c r="VNP865"/>
      <c r="VNQ865"/>
      <c r="VNR865"/>
      <c r="VNS865"/>
      <c r="VNT865"/>
      <c r="VNU865"/>
      <c r="VNV865"/>
      <c r="VNW865"/>
      <c r="VNX865"/>
      <c r="VNY865"/>
      <c r="VNZ865"/>
      <c r="VOA865"/>
      <c r="VOB865"/>
      <c r="VOC865"/>
      <c r="VOD865"/>
      <c r="VOE865"/>
      <c r="VOF865"/>
      <c r="VOG865"/>
      <c r="VOH865"/>
      <c r="VOI865"/>
      <c r="VOJ865"/>
      <c r="VOK865"/>
      <c r="VOL865"/>
      <c r="VOM865"/>
      <c r="VON865"/>
      <c r="VOO865"/>
      <c r="VOP865"/>
      <c r="VOQ865"/>
      <c r="VOR865"/>
      <c r="VOS865"/>
      <c r="VOT865"/>
      <c r="VOU865"/>
      <c r="VOV865"/>
      <c r="VOW865"/>
      <c r="VOX865"/>
      <c r="VOY865"/>
      <c r="VOZ865"/>
      <c r="VPA865"/>
      <c r="VPB865"/>
      <c r="VPC865"/>
      <c r="VPD865"/>
      <c r="VPE865"/>
      <c r="VPF865"/>
      <c r="VPG865"/>
      <c r="VPH865"/>
      <c r="VPI865"/>
      <c r="VPJ865"/>
      <c r="VPK865"/>
      <c r="VPL865"/>
      <c r="VPM865"/>
      <c r="VPN865"/>
      <c r="VPO865"/>
      <c r="VPP865"/>
      <c r="VPQ865"/>
      <c r="VPR865"/>
      <c r="VPS865"/>
      <c r="VPT865"/>
      <c r="VPU865"/>
      <c r="VPV865"/>
      <c r="VPW865"/>
      <c r="VPX865"/>
      <c r="VPY865"/>
      <c r="VPZ865"/>
      <c r="VQA865"/>
      <c r="VQB865"/>
      <c r="VQC865"/>
      <c r="VQD865"/>
      <c r="VQE865"/>
      <c r="VQF865"/>
      <c r="VQG865"/>
      <c r="VQH865"/>
      <c r="VQI865"/>
      <c r="VQJ865"/>
      <c r="VQK865"/>
      <c r="VQL865"/>
      <c r="VQM865"/>
      <c r="VQN865"/>
      <c r="VQO865"/>
      <c r="VQP865"/>
      <c r="VQQ865"/>
      <c r="VQR865"/>
      <c r="VQS865"/>
      <c r="VQT865"/>
      <c r="VQU865"/>
      <c r="VQV865"/>
      <c r="VQW865"/>
      <c r="VQX865"/>
      <c r="VQY865"/>
      <c r="VQZ865"/>
      <c r="VRA865"/>
      <c r="VRB865"/>
      <c r="VRC865"/>
      <c r="VRD865"/>
      <c r="VRE865"/>
      <c r="VRF865"/>
      <c r="VRG865"/>
      <c r="VRH865"/>
      <c r="VRI865"/>
      <c r="VRJ865"/>
      <c r="VRK865"/>
      <c r="VRL865"/>
      <c r="VRM865"/>
      <c r="VRN865"/>
      <c r="VRO865"/>
      <c r="VRP865"/>
      <c r="VRQ865"/>
      <c r="VRR865"/>
      <c r="VRS865"/>
      <c r="VRT865"/>
      <c r="VRU865"/>
      <c r="VRV865"/>
      <c r="VRW865"/>
      <c r="VRX865"/>
      <c r="VRY865"/>
      <c r="VRZ865"/>
      <c r="VSA865"/>
      <c r="VSB865"/>
      <c r="VSC865"/>
      <c r="VSD865"/>
      <c r="VSE865"/>
      <c r="VSF865"/>
      <c r="VSG865"/>
      <c r="VSH865"/>
      <c r="VSI865"/>
      <c r="VSJ865"/>
      <c r="VSK865"/>
      <c r="VSL865"/>
      <c r="VSM865"/>
      <c r="VSN865"/>
      <c r="VSO865"/>
      <c r="VSP865"/>
      <c r="VSQ865"/>
      <c r="VSR865"/>
      <c r="VSS865"/>
      <c r="VST865"/>
      <c r="VSU865"/>
      <c r="VSV865"/>
      <c r="VSW865"/>
      <c r="VSX865"/>
      <c r="VSY865"/>
      <c r="VSZ865"/>
      <c r="VTA865"/>
      <c r="VTB865"/>
      <c r="VTC865"/>
      <c r="VTD865"/>
      <c r="VTE865"/>
      <c r="VTF865"/>
      <c r="VTG865"/>
      <c r="VTH865"/>
      <c r="VTI865"/>
      <c r="VTJ865"/>
      <c r="VTK865"/>
      <c r="VTL865"/>
      <c r="VTM865"/>
      <c r="VTN865"/>
      <c r="VTO865"/>
      <c r="VTP865"/>
      <c r="VTQ865"/>
      <c r="VTR865"/>
      <c r="VTS865"/>
      <c r="VTT865"/>
      <c r="VTU865"/>
      <c r="VTV865"/>
      <c r="VTW865"/>
      <c r="VTX865"/>
      <c r="VTY865"/>
      <c r="VTZ865"/>
      <c r="VUA865"/>
      <c r="VUB865"/>
      <c r="VUC865"/>
      <c r="VUD865"/>
      <c r="VUE865"/>
      <c r="VUF865"/>
      <c r="VUG865"/>
      <c r="VUH865"/>
      <c r="VUI865"/>
      <c r="VUJ865"/>
      <c r="VUK865"/>
      <c r="VUL865"/>
      <c r="VUM865"/>
      <c r="VUN865"/>
      <c r="VUO865"/>
      <c r="VUP865"/>
      <c r="VUQ865"/>
      <c r="VUR865"/>
      <c r="VUS865"/>
      <c r="VUT865"/>
      <c r="VUU865"/>
      <c r="VUV865"/>
      <c r="VUW865"/>
      <c r="VUX865"/>
      <c r="VUY865"/>
      <c r="VUZ865"/>
      <c r="VVA865"/>
      <c r="VVB865"/>
      <c r="VVC865"/>
      <c r="VVD865"/>
      <c r="VVE865"/>
      <c r="VVF865"/>
      <c r="VVG865"/>
      <c r="VVH865"/>
      <c r="VVI865"/>
      <c r="VVJ865"/>
      <c r="VVK865"/>
      <c r="VVL865"/>
      <c r="VVM865"/>
      <c r="VVN865"/>
      <c r="VVO865"/>
      <c r="VVP865"/>
      <c r="VVQ865"/>
      <c r="VVR865"/>
      <c r="VVS865"/>
      <c r="VVT865"/>
      <c r="VVU865"/>
      <c r="VVV865"/>
      <c r="VVW865"/>
      <c r="VVX865"/>
      <c r="VVY865"/>
      <c r="VVZ865"/>
      <c r="VWA865"/>
      <c r="VWB865"/>
      <c r="VWC865"/>
      <c r="VWD865"/>
      <c r="VWE865"/>
      <c r="VWF865"/>
      <c r="VWG865"/>
      <c r="VWH865"/>
      <c r="VWI865"/>
      <c r="VWJ865"/>
      <c r="VWK865"/>
      <c r="VWL865"/>
      <c r="VWM865"/>
      <c r="VWN865"/>
      <c r="VWO865"/>
      <c r="VWP865"/>
      <c r="VWQ865"/>
      <c r="VWR865"/>
      <c r="VWS865"/>
      <c r="VWT865"/>
      <c r="VWU865"/>
      <c r="VWV865"/>
      <c r="VWW865"/>
      <c r="VWX865"/>
      <c r="VWY865"/>
      <c r="VWZ865"/>
      <c r="VXA865"/>
      <c r="VXB865"/>
      <c r="VXC865"/>
      <c r="VXD865"/>
      <c r="VXE865"/>
      <c r="VXF865"/>
      <c r="VXG865"/>
      <c r="VXH865"/>
      <c r="VXI865"/>
      <c r="VXJ865"/>
      <c r="VXK865"/>
      <c r="VXL865"/>
      <c r="VXM865"/>
      <c r="VXN865"/>
      <c r="VXO865"/>
      <c r="VXP865"/>
      <c r="VXQ865"/>
      <c r="VXR865"/>
      <c r="VXS865"/>
      <c r="VXT865"/>
      <c r="VXU865"/>
      <c r="VXV865"/>
      <c r="VXW865"/>
      <c r="VXX865"/>
      <c r="VXY865"/>
      <c r="VXZ865"/>
      <c r="VYA865"/>
      <c r="VYB865"/>
      <c r="VYC865"/>
      <c r="VYD865"/>
      <c r="VYE865"/>
      <c r="VYF865"/>
      <c r="VYG865"/>
      <c r="VYH865"/>
      <c r="VYI865"/>
      <c r="VYJ865"/>
      <c r="VYK865"/>
      <c r="VYL865"/>
      <c r="VYM865"/>
      <c r="VYN865"/>
      <c r="VYO865"/>
      <c r="VYP865"/>
      <c r="VYQ865"/>
      <c r="VYR865"/>
      <c r="VYS865"/>
      <c r="VYT865"/>
      <c r="VYU865"/>
      <c r="VYV865"/>
      <c r="VYW865"/>
      <c r="VYX865"/>
      <c r="VYY865"/>
      <c r="VYZ865"/>
      <c r="VZA865"/>
      <c r="VZB865"/>
      <c r="VZC865"/>
      <c r="VZD865"/>
      <c r="VZE865"/>
      <c r="VZF865"/>
      <c r="VZG865"/>
      <c r="VZH865"/>
      <c r="VZI865"/>
      <c r="VZJ865"/>
      <c r="VZK865"/>
      <c r="VZL865"/>
      <c r="VZM865"/>
      <c r="VZN865"/>
      <c r="VZO865"/>
      <c r="VZP865"/>
      <c r="VZQ865"/>
      <c r="VZR865"/>
      <c r="VZS865"/>
      <c r="VZT865"/>
      <c r="VZU865"/>
      <c r="VZV865"/>
      <c r="VZW865"/>
      <c r="VZX865"/>
      <c r="VZY865"/>
      <c r="VZZ865"/>
      <c r="WAA865"/>
      <c r="WAB865"/>
      <c r="WAC865"/>
      <c r="WAD865"/>
      <c r="WAE865"/>
      <c r="WAF865"/>
      <c r="WAG865"/>
      <c r="WAH865"/>
      <c r="WAI865"/>
      <c r="WAJ865"/>
      <c r="WAK865"/>
      <c r="WAL865"/>
      <c r="WAM865"/>
      <c r="WAN865"/>
      <c r="WAO865"/>
      <c r="WAP865"/>
      <c r="WAQ865"/>
      <c r="WAR865"/>
      <c r="WAS865"/>
      <c r="WAT865"/>
      <c r="WAU865"/>
      <c r="WAV865"/>
      <c r="WAW865"/>
      <c r="WAX865"/>
      <c r="WAY865"/>
      <c r="WAZ865"/>
      <c r="WBA865"/>
      <c r="WBB865"/>
      <c r="WBC865"/>
      <c r="WBD865"/>
      <c r="WBE865"/>
      <c r="WBF865"/>
      <c r="WBG865"/>
      <c r="WBH865"/>
      <c r="WBI865"/>
      <c r="WBJ865"/>
      <c r="WBK865"/>
      <c r="WBL865"/>
      <c r="WBM865"/>
      <c r="WBN865"/>
      <c r="WBO865"/>
      <c r="WBP865"/>
      <c r="WBQ865"/>
      <c r="WBR865"/>
      <c r="WBS865"/>
      <c r="WBT865"/>
      <c r="WBU865"/>
      <c r="WBV865"/>
      <c r="WBW865"/>
      <c r="WBX865"/>
      <c r="WBY865"/>
      <c r="WBZ865"/>
      <c r="WCA865"/>
      <c r="WCB865"/>
      <c r="WCC865"/>
      <c r="WCD865"/>
      <c r="WCE865"/>
      <c r="WCF865"/>
      <c r="WCG865"/>
      <c r="WCH865"/>
      <c r="WCI865"/>
      <c r="WCJ865"/>
      <c r="WCK865"/>
      <c r="WCL865"/>
      <c r="WCM865"/>
      <c r="WCN865"/>
      <c r="WCO865"/>
      <c r="WCP865"/>
      <c r="WCQ865"/>
      <c r="WCR865"/>
      <c r="WCS865"/>
      <c r="WCT865"/>
      <c r="WCU865"/>
      <c r="WCV865"/>
      <c r="WCW865"/>
      <c r="WCX865"/>
      <c r="WCY865"/>
      <c r="WCZ865"/>
      <c r="WDA865"/>
      <c r="WDB865"/>
      <c r="WDC865"/>
      <c r="WDD865"/>
      <c r="WDE865"/>
      <c r="WDF865"/>
      <c r="WDG865"/>
      <c r="WDH865"/>
      <c r="WDI865"/>
      <c r="WDJ865"/>
      <c r="WDK865"/>
      <c r="WDL865"/>
      <c r="WDM865"/>
      <c r="WDN865"/>
      <c r="WDO865"/>
      <c r="WDP865"/>
      <c r="WDQ865"/>
      <c r="WDR865"/>
      <c r="WDS865"/>
      <c r="WDT865"/>
      <c r="WDU865"/>
      <c r="WDV865"/>
      <c r="WDW865"/>
      <c r="WDX865"/>
      <c r="WDY865"/>
      <c r="WDZ865"/>
      <c r="WEA865"/>
      <c r="WEB865"/>
      <c r="WEC865"/>
      <c r="WED865"/>
      <c r="WEE865"/>
      <c r="WEF865"/>
      <c r="WEG865"/>
      <c r="WEH865"/>
      <c r="WEI865"/>
      <c r="WEJ865"/>
      <c r="WEK865"/>
      <c r="WEL865"/>
      <c r="WEM865"/>
      <c r="WEN865"/>
      <c r="WEO865"/>
      <c r="WEP865"/>
      <c r="WEQ865"/>
      <c r="WER865"/>
      <c r="WES865"/>
      <c r="WET865"/>
      <c r="WEU865"/>
      <c r="WEV865"/>
      <c r="WEW865"/>
      <c r="WEX865"/>
      <c r="WEY865"/>
      <c r="WEZ865"/>
      <c r="WFA865"/>
      <c r="WFB865"/>
      <c r="WFC865"/>
      <c r="WFD865"/>
      <c r="WFE865"/>
      <c r="WFF865"/>
      <c r="WFG865"/>
      <c r="WFH865"/>
      <c r="WFI865"/>
      <c r="WFJ865"/>
      <c r="WFK865"/>
      <c r="WFL865"/>
      <c r="WFM865"/>
      <c r="WFN865"/>
      <c r="WFO865"/>
      <c r="WFP865"/>
      <c r="WFQ865"/>
      <c r="WFR865"/>
      <c r="WFS865"/>
      <c r="WFT865"/>
      <c r="WFU865"/>
      <c r="WFV865"/>
      <c r="WFW865"/>
      <c r="WFX865"/>
      <c r="WFY865"/>
      <c r="WFZ865"/>
      <c r="WGA865"/>
      <c r="WGB865"/>
      <c r="WGC865"/>
      <c r="WGD865"/>
      <c r="WGE865"/>
      <c r="WGF865"/>
      <c r="WGG865"/>
      <c r="WGH865"/>
      <c r="WGI865"/>
      <c r="WGJ865"/>
      <c r="WGK865"/>
      <c r="WGL865"/>
      <c r="WGM865"/>
      <c r="WGN865"/>
      <c r="WGO865"/>
      <c r="WGP865"/>
      <c r="WGQ865"/>
      <c r="WGR865"/>
      <c r="WGS865"/>
      <c r="WGT865"/>
      <c r="WGU865"/>
      <c r="WGV865"/>
      <c r="WGW865"/>
      <c r="WGX865"/>
      <c r="WGY865"/>
      <c r="WGZ865"/>
      <c r="WHA865"/>
      <c r="WHB865"/>
      <c r="WHC865"/>
      <c r="WHD865"/>
      <c r="WHE865"/>
      <c r="WHF865"/>
      <c r="WHG865"/>
      <c r="WHH865"/>
      <c r="WHI865"/>
      <c r="WHJ865"/>
      <c r="WHK865"/>
      <c r="WHL865"/>
      <c r="WHM865"/>
      <c r="WHN865"/>
      <c r="WHO865"/>
      <c r="WHP865"/>
      <c r="WHQ865"/>
      <c r="WHR865"/>
      <c r="WHS865"/>
      <c r="WHT865"/>
      <c r="WHU865"/>
      <c r="WHV865"/>
      <c r="WHW865"/>
      <c r="WHX865"/>
      <c r="WHY865"/>
      <c r="WHZ865"/>
      <c r="WIA865"/>
      <c r="WIB865"/>
      <c r="WIC865"/>
      <c r="WID865"/>
      <c r="WIE865"/>
      <c r="WIF865"/>
      <c r="WIG865"/>
      <c r="WIH865"/>
      <c r="WII865"/>
      <c r="WIJ865"/>
      <c r="WIK865"/>
      <c r="WIL865"/>
      <c r="WIM865"/>
      <c r="WIN865"/>
      <c r="WIO865"/>
      <c r="WIP865"/>
      <c r="WIQ865"/>
      <c r="WIR865"/>
      <c r="WIS865"/>
      <c r="WIT865"/>
      <c r="WIU865"/>
      <c r="WIV865"/>
      <c r="WIW865"/>
      <c r="WIX865"/>
      <c r="WIY865"/>
      <c r="WIZ865"/>
      <c r="WJA865"/>
      <c r="WJB865"/>
      <c r="WJC865"/>
      <c r="WJD865"/>
      <c r="WJE865"/>
      <c r="WJF865"/>
      <c r="WJG865"/>
      <c r="WJH865"/>
      <c r="WJI865"/>
      <c r="WJJ865"/>
      <c r="WJK865"/>
      <c r="WJL865"/>
      <c r="WJM865"/>
      <c r="WJN865"/>
      <c r="WJO865"/>
      <c r="WJP865"/>
      <c r="WJQ865"/>
      <c r="WJR865"/>
      <c r="WJS865"/>
      <c r="WJT865"/>
      <c r="WJU865"/>
      <c r="WJV865"/>
      <c r="WJW865"/>
      <c r="WJX865"/>
      <c r="WJY865"/>
      <c r="WJZ865"/>
      <c r="WKA865"/>
      <c r="WKB865"/>
      <c r="WKC865"/>
      <c r="WKD865"/>
      <c r="WKE865"/>
      <c r="WKF865"/>
      <c r="WKG865"/>
      <c r="WKH865"/>
      <c r="WKI865"/>
      <c r="WKJ865"/>
      <c r="WKK865"/>
      <c r="WKL865"/>
      <c r="WKM865"/>
      <c r="WKN865"/>
      <c r="WKO865"/>
      <c r="WKP865"/>
      <c r="WKQ865"/>
      <c r="WKR865"/>
      <c r="WKS865"/>
      <c r="WKT865"/>
      <c r="WKU865"/>
      <c r="WKV865"/>
      <c r="WKW865"/>
      <c r="WKX865"/>
      <c r="WKY865"/>
      <c r="WKZ865"/>
      <c r="WLA865"/>
      <c r="WLB865"/>
      <c r="WLC865"/>
      <c r="WLD865"/>
      <c r="WLE865"/>
      <c r="WLF865"/>
      <c r="WLG865"/>
      <c r="WLH865"/>
      <c r="WLI865"/>
      <c r="WLJ865"/>
      <c r="WLK865"/>
      <c r="WLL865"/>
      <c r="WLM865"/>
      <c r="WLN865"/>
      <c r="WLO865"/>
      <c r="WLP865"/>
      <c r="WLQ865"/>
      <c r="WLR865"/>
      <c r="WLS865"/>
      <c r="WLT865"/>
      <c r="WLU865"/>
      <c r="WLV865"/>
      <c r="WLW865"/>
      <c r="WLX865"/>
      <c r="WLY865"/>
      <c r="WLZ865"/>
      <c r="WMA865"/>
      <c r="WMB865"/>
      <c r="WMC865"/>
      <c r="WMD865"/>
      <c r="WME865"/>
      <c r="WMF865"/>
      <c r="WMG865"/>
      <c r="WMH865"/>
      <c r="WMI865"/>
      <c r="WMJ865"/>
      <c r="WMK865"/>
      <c r="WML865"/>
      <c r="WMM865"/>
      <c r="WMN865"/>
      <c r="WMO865"/>
      <c r="WMP865"/>
      <c r="WMQ865"/>
      <c r="WMR865"/>
      <c r="WMS865"/>
      <c r="WMT865"/>
      <c r="WMU865"/>
      <c r="WMV865"/>
      <c r="WMW865"/>
      <c r="WMX865"/>
      <c r="WMY865"/>
      <c r="WMZ865"/>
      <c r="WNA865"/>
      <c r="WNB865"/>
      <c r="WNC865"/>
      <c r="WND865"/>
      <c r="WNE865"/>
      <c r="WNF865"/>
      <c r="WNG865"/>
      <c r="WNH865"/>
      <c r="WNI865"/>
      <c r="WNJ865"/>
      <c r="WNK865"/>
      <c r="WNL865"/>
      <c r="WNM865"/>
      <c r="WNN865"/>
      <c r="WNO865"/>
      <c r="WNP865"/>
      <c r="WNQ865"/>
      <c r="WNR865"/>
      <c r="WNS865"/>
      <c r="WNT865"/>
      <c r="WNU865"/>
      <c r="WNV865"/>
      <c r="WNW865"/>
      <c r="WNX865"/>
      <c r="WNY865"/>
      <c r="WNZ865"/>
      <c r="WOA865"/>
      <c r="WOB865"/>
      <c r="WOC865"/>
      <c r="WOD865"/>
      <c r="WOE865"/>
      <c r="WOF865"/>
      <c r="WOG865"/>
      <c r="WOH865"/>
      <c r="WOI865"/>
      <c r="WOJ865"/>
      <c r="WOK865"/>
      <c r="WOL865"/>
      <c r="WOM865"/>
      <c r="WON865"/>
      <c r="WOO865"/>
      <c r="WOP865"/>
      <c r="WOQ865"/>
      <c r="WOR865"/>
      <c r="WOS865"/>
      <c r="WOT865"/>
      <c r="WOU865"/>
      <c r="WOV865"/>
      <c r="WOW865"/>
      <c r="WOX865"/>
      <c r="WOY865"/>
      <c r="WOZ865"/>
      <c r="WPA865"/>
      <c r="WPB865"/>
      <c r="WPC865"/>
      <c r="WPD865"/>
      <c r="WPE865"/>
      <c r="WPF865"/>
      <c r="WPG865"/>
      <c r="WPH865"/>
      <c r="WPI865"/>
      <c r="WPJ865"/>
      <c r="WPK865"/>
      <c r="WPL865"/>
      <c r="WPM865"/>
      <c r="WPN865"/>
      <c r="WPO865"/>
      <c r="WPP865"/>
      <c r="WPQ865"/>
      <c r="WPR865"/>
      <c r="WPS865"/>
      <c r="WPT865"/>
      <c r="WPU865"/>
      <c r="WPV865"/>
      <c r="WPW865"/>
      <c r="WPX865"/>
      <c r="WPY865"/>
      <c r="WPZ865"/>
      <c r="WQA865"/>
      <c r="WQB865"/>
      <c r="WQC865"/>
      <c r="WQD865"/>
      <c r="WQE865"/>
      <c r="WQF865"/>
      <c r="WQG865"/>
      <c r="WQH865"/>
      <c r="WQI865"/>
      <c r="WQJ865"/>
      <c r="WQK865"/>
      <c r="WQL865"/>
      <c r="WQM865"/>
      <c r="WQN865"/>
      <c r="WQO865"/>
      <c r="WQP865"/>
      <c r="WQQ865"/>
      <c r="WQR865"/>
      <c r="WQS865"/>
      <c r="WQT865"/>
      <c r="WQU865"/>
      <c r="WQV865"/>
      <c r="WQW865"/>
      <c r="WQX865"/>
      <c r="WQY865"/>
      <c r="WQZ865"/>
      <c r="WRA865"/>
      <c r="WRB865"/>
      <c r="WRC865"/>
      <c r="WRD865"/>
      <c r="WRE865"/>
      <c r="WRF865"/>
      <c r="WRG865"/>
      <c r="WRH865"/>
      <c r="WRI865"/>
      <c r="WRJ865"/>
      <c r="WRK865"/>
      <c r="WRL865"/>
      <c r="WRM865"/>
      <c r="WRN865"/>
      <c r="WRO865"/>
      <c r="WRP865"/>
      <c r="WRQ865"/>
      <c r="WRR865"/>
      <c r="WRS865"/>
      <c r="WRT865"/>
      <c r="WRU865"/>
      <c r="WRV865"/>
      <c r="WRW865"/>
      <c r="WRX865"/>
      <c r="WRY865"/>
      <c r="WRZ865"/>
      <c r="WSA865"/>
      <c r="WSB865"/>
      <c r="WSC865"/>
      <c r="WSD865"/>
      <c r="WSE865"/>
      <c r="WSF865"/>
      <c r="WSG865"/>
      <c r="WSH865"/>
      <c r="WSI865"/>
      <c r="WSJ865"/>
      <c r="WSK865"/>
      <c r="WSL865"/>
      <c r="WSM865"/>
      <c r="WSN865"/>
      <c r="WSO865"/>
      <c r="WSP865"/>
      <c r="WSQ865"/>
      <c r="WSR865"/>
      <c r="WSS865"/>
      <c r="WST865"/>
      <c r="WSU865"/>
      <c r="WSV865"/>
      <c r="WSW865"/>
      <c r="WSX865"/>
      <c r="WSY865"/>
      <c r="WSZ865"/>
      <c r="WTA865"/>
      <c r="WTB865"/>
      <c r="WTC865"/>
      <c r="WTD865"/>
      <c r="WTE865"/>
      <c r="WTF865"/>
      <c r="WTG865"/>
      <c r="WTH865"/>
      <c r="WTI865"/>
      <c r="WTJ865"/>
      <c r="WTK865"/>
      <c r="WTL865"/>
      <c r="WTM865"/>
      <c r="WTN865"/>
      <c r="WTO865"/>
      <c r="WTP865"/>
      <c r="WTQ865"/>
      <c r="WTR865"/>
      <c r="WTS865"/>
      <c r="WTT865"/>
      <c r="WTU865"/>
      <c r="WTV865"/>
      <c r="WTW865"/>
      <c r="WTX865"/>
      <c r="WTY865"/>
      <c r="WTZ865"/>
      <c r="WUA865"/>
      <c r="WUB865"/>
      <c r="WUC865"/>
      <c r="WUD865"/>
      <c r="WUE865"/>
      <c r="WUF865"/>
      <c r="WUG865"/>
      <c r="WUH865"/>
      <c r="WUI865"/>
      <c r="WUJ865"/>
      <c r="WUK865"/>
      <c r="WUL865"/>
      <c r="WUM865"/>
      <c r="WUN865"/>
      <c r="WUO865"/>
      <c r="WUP865"/>
      <c r="WUQ865"/>
      <c r="WUR865"/>
      <c r="WUS865"/>
      <c r="WUT865"/>
      <c r="WUU865"/>
      <c r="WUV865"/>
      <c r="WUW865"/>
      <c r="WUX865"/>
      <c r="WUY865"/>
      <c r="WUZ865"/>
      <c r="WVA865"/>
      <c r="WVB865"/>
      <c r="WVC865"/>
      <c r="WVD865"/>
      <c r="WVE865"/>
      <c r="WVF865"/>
      <c r="WVG865"/>
      <c r="WVH865"/>
      <c r="WVI865"/>
      <c r="WVJ865"/>
      <c r="WVK865"/>
      <c r="WVL865"/>
      <c r="WVM865"/>
      <c r="WVN865"/>
      <c r="WVO865"/>
      <c r="WVP865"/>
      <c r="WVQ865"/>
      <c r="WVR865"/>
      <c r="WVS865"/>
      <c r="WVT865"/>
      <c r="WVU865"/>
      <c r="WVV865"/>
      <c r="WVW865"/>
      <c r="WVX865"/>
      <c r="WVY865"/>
      <c r="WVZ865"/>
      <c r="WWA865"/>
      <c r="WWB865"/>
      <c r="WWC865"/>
      <c r="WWD865"/>
      <c r="WWE865"/>
      <c r="WWF865"/>
      <c r="WWG865"/>
      <c r="WWH865"/>
      <c r="WWI865"/>
      <c r="WWJ865"/>
      <c r="WWK865"/>
      <c r="WWL865"/>
      <c r="WWM865"/>
      <c r="WWN865"/>
      <c r="WWO865"/>
      <c r="WWP865"/>
      <c r="WWQ865"/>
      <c r="WWR865"/>
      <c r="WWS865"/>
      <c r="WWT865"/>
      <c r="WWU865"/>
      <c r="WWV865"/>
      <c r="WWW865"/>
      <c r="WWX865"/>
      <c r="WWY865"/>
      <c r="WWZ865"/>
      <c r="WXA865"/>
      <c r="WXB865"/>
      <c r="WXC865"/>
      <c r="WXD865"/>
      <c r="WXE865"/>
      <c r="WXF865"/>
      <c r="WXG865"/>
      <c r="WXH865"/>
      <c r="WXI865"/>
      <c r="WXJ865"/>
      <c r="WXK865"/>
      <c r="WXL865"/>
      <c r="WXM865"/>
      <c r="WXN865"/>
      <c r="WXO865"/>
      <c r="WXP865"/>
      <c r="WXQ865"/>
      <c r="WXR865"/>
      <c r="WXS865"/>
      <c r="WXT865"/>
      <c r="WXU865"/>
      <c r="WXV865"/>
      <c r="WXW865"/>
      <c r="WXX865"/>
      <c r="WXY865"/>
      <c r="WXZ865"/>
      <c r="WYA865"/>
      <c r="WYB865"/>
      <c r="WYC865"/>
      <c r="WYD865"/>
      <c r="WYE865"/>
      <c r="WYF865"/>
      <c r="WYG865"/>
      <c r="WYH865"/>
      <c r="WYI865"/>
      <c r="WYJ865"/>
      <c r="WYK865"/>
      <c r="WYL865"/>
      <c r="WYM865"/>
      <c r="WYN865"/>
      <c r="WYO865"/>
      <c r="WYP865"/>
      <c r="WYQ865"/>
      <c r="WYR865"/>
      <c r="WYS865"/>
      <c r="WYT865"/>
      <c r="WYU865"/>
      <c r="WYV865"/>
      <c r="WYW865"/>
      <c r="WYX865"/>
      <c r="WYY865"/>
      <c r="WYZ865"/>
      <c r="WZA865"/>
      <c r="WZB865"/>
      <c r="WZC865"/>
      <c r="WZD865"/>
      <c r="WZE865"/>
      <c r="WZF865"/>
      <c r="WZG865"/>
      <c r="WZH865"/>
      <c r="WZI865"/>
      <c r="WZJ865"/>
      <c r="WZK865"/>
      <c r="WZL865"/>
      <c r="WZM865"/>
      <c r="WZN865"/>
      <c r="WZO865"/>
      <c r="WZP865"/>
      <c r="WZQ865"/>
      <c r="WZR865"/>
      <c r="WZS865"/>
      <c r="WZT865"/>
      <c r="WZU865"/>
      <c r="WZV865"/>
      <c r="WZW865"/>
      <c r="WZX865"/>
      <c r="WZY865"/>
      <c r="WZZ865"/>
      <c r="XAA865"/>
      <c r="XAB865"/>
      <c r="XAC865"/>
      <c r="XAD865"/>
      <c r="XAE865"/>
      <c r="XAF865"/>
      <c r="XAG865"/>
      <c r="XAH865"/>
      <c r="XAI865"/>
      <c r="XAJ865"/>
      <c r="XAK865"/>
      <c r="XAL865"/>
      <c r="XAM865"/>
      <c r="XAN865"/>
      <c r="XAO865"/>
      <c r="XAP865"/>
      <c r="XAQ865"/>
      <c r="XAR865"/>
      <c r="XAS865"/>
      <c r="XAT865"/>
      <c r="XAU865"/>
      <c r="XAV865"/>
      <c r="XAW865"/>
      <c r="XAX865"/>
      <c r="XAY865"/>
      <c r="XAZ865"/>
      <c r="XBA865"/>
      <c r="XBB865"/>
      <c r="XBC865"/>
      <c r="XBD865"/>
      <c r="XBE865"/>
      <c r="XBF865"/>
      <c r="XBG865"/>
      <c r="XBH865"/>
      <c r="XBI865"/>
      <c r="XBJ865"/>
      <c r="XBK865"/>
      <c r="XBL865"/>
      <c r="XBM865"/>
      <c r="XBN865"/>
      <c r="XBO865"/>
      <c r="XBP865"/>
      <c r="XBQ865"/>
      <c r="XBR865"/>
      <c r="XBS865"/>
      <c r="XBT865"/>
      <c r="XBU865"/>
      <c r="XBV865"/>
      <c r="XBW865"/>
      <c r="XBX865"/>
      <c r="XBY865"/>
      <c r="XBZ865"/>
      <c r="XCA865"/>
      <c r="XCB865"/>
      <c r="XCC865"/>
      <c r="XCD865"/>
      <c r="XCE865"/>
      <c r="XCF865"/>
      <c r="XCG865"/>
      <c r="XCH865"/>
      <c r="XCI865"/>
      <c r="XCJ865"/>
      <c r="XCK865"/>
      <c r="XCL865"/>
      <c r="XCM865"/>
      <c r="XCN865"/>
      <c r="XCO865"/>
      <c r="XCP865"/>
      <c r="XCQ865"/>
      <c r="XCR865"/>
      <c r="XCS865"/>
      <c r="XCT865"/>
      <c r="XCU865"/>
      <c r="XCV865"/>
      <c r="XCW865"/>
      <c r="XCX865"/>
      <c r="XCY865"/>
      <c r="XCZ865"/>
      <c r="XDA865"/>
      <c r="XDB865"/>
      <c r="XDC865"/>
      <c r="XDD865"/>
      <c r="XDE865"/>
      <c r="XDF865"/>
      <c r="XDG865"/>
      <c r="XDH865"/>
      <c r="XDI865"/>
      <c r="XDJ865"/>
      <c r="XDK865"/>
      <c r="XDL865"/>
      <c r="XDM865"/>
      <c r="XDN865"/>
      <c r="XDO865"/>
      <c r="XDP865"/>
      <c r="XDQ865"/>
      <c r="XDR865"/>
      <c r="XDS865"/>
      <c r="XDT865"/>
      <c r="XDU865"/>
      <c r="XDV865"/>
      <c r="XDW865"/>
      <c r="XDX865"/>
      <c r="XDY865"/>
      <c r="XDZ865"/>
      <c r="XEA865"/>
      <c r="XEB865"/>
      <c r="XEC865"/>
      <c r="XED865"/>
      <c r="XEE865"/>
      <c r="XEF865"/>
      <c r="XEG865"/>
      <c r="XEH865"/>
      <c r="XEI865"/>
      <c r="XEJ865"/>
      <c r="XEK865"/>
      <c r="XEL865"/>
      <c r="XEM865"/>
      <c r="XEN865"/>
      <c r="XEO865"/>
      <c r="XEP865"/>
      <c r="XEQ865"/>
      <c r="XER865"/>
      <c r="XES865"/>
      <c r="XET865"/>
      <c r="XEU865"/>
      <c r="XEV865"/>
      <c r="XEW865"/>
      <c r="XEX865"/>
      <c r="XEY865"/>
      <c r="XEZ865"/>
      <c r="XFA865"/>
      <c r="XFB865"/>
    </row>
    <row r="866" spans="1:16382" ht="15" hidden="1" x14ac:dyDescent="0.25">
      <c r="A866" s="54" t="s">
        <v>958</v>
      </c>
      <c r="B866" s="43">
        <v>9781138805057</v>
      </c>
      <c r="C866" s="43">
        <v>9781315752532</v>
      </c>
      <c r="D866" s="44" t="s">
        <v>959</v>
      </c>
      <c r="E866" s="45" t="str">
        <f t="shared" si="13"/>
        <v>http://www.routledgehandbooks.com/doi/10.4324/9781315752532</v>
      </c>
      <c r="F866" s="62" t="s">
        <v>686</v>
      </c>
      <c r="G866" s="56"/>
      <c r="H866" s="48" t="s">
        <v>691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  <c r="IW866"/>
      <c r="IX866"/>
      <c r="IY866"/>
      <c r="IZ866"/>
      <c r="JA866"/>
      <c r="JB866"/>
      <c r="JC866"/>
      <c r="JD866"/>
      <c r="JE866"/>
      <c r="JF866"/>
      <c r="JG866"/>
      <c r="JH866"/>
      <c r="JI866"/>
      <c r="JJ866"/>
      <c r="JK866"/>
      <c r="JL866"/>
      <c r="JM866"/>
      <c r="JN866"/>
      <c r="JO866"/>
      <c r="JP866"/>
      <c r="JQ866"/>
      <c r="JR866"/>
      <c r="JS866"/>
      <c r="JT866"/>
      <c r="JU866"/>
      <c r="JV866"/>
      <c r="JW866"/>
      <c r="JX866"/>
      <c r="JY866"/>
      <c r="JZ866"/>
      <c r="KA866"/>
      <c r="KB866"/>
      <c r="KC866"/>
      <c r="KD866"/>
      <c r="KE866"/>
      <c r="KF866"/>
      <c r="KG866"/>
      <c r="KH866"/>
      <c r="KI866"/>
      <c r="KJ866"/>
      <c r="KK866"/>
      <c r="KL866"/>
      <c r="KM866"/>
      <c r="KN866"/>
      <c r="KO866"/>
      <c r="KP866"/>
      <c r="KQ866"/>
      <c r="KR866"/>
      <c r="KS866"/>
      <c r="KT866"/>
      <c r="KU866"/>
      <c r="KV866"/>
      <c r="KW866"/>
      <c r="KX866"/>
      <c r="KY866"/>
      <c r="KZ866"/>
      <c r="LA866"/>
      <c r="LB866"/>
      <c r="LC866"/>
      <c r="LD866"/>
      <c r="LE866"/>
      <c r="LF866"/>
      <c r="LG866"/>
      <c r="LH866"/>
      <c r="LI866"/>
      <c r="LJ866"/>
      <c r="LK866"/>
      <c r="LL866"/>
      <c r="LM866"/>
      <c r="LN866"/>
      <c r="LO866"/>
      <c r="LP866"/>
      <c r="LQ866"/>
      <c r="LR866"/>
      <c r="LS866"/>
      <c r="LT866"/>
      <c r="LU866"/>
      <c r="LV866"/>
      <c r="LW866"/>
      <c r="LX866"/>
      <c r="LY866"/>
      <c r="LZ866"/>
      <c r="MA866"/>
      <c r="MB866"/>
      <c r="MC866"/>
      <c r="MD866"/>
      <c r="ME866"/>
      <c r="MF866"/>
      <c r="MG866"/>
      <c r="MH866"/>
      <c r="MI866"/>
      <c r="MJ866"/>
      <c r="MK866"/>
      <c r="ML866"/>
      <c r="MM866"/>
      <c r="MN866"/>
      <c r="MO866"/>
      <c r="MP866"/>
      <c r="MQ866"/>
      <c r="MR866"/>
      <c r="MS866"/>
      <c r="MT866"/>
      <c r="MU866"/>
      <c r="MV866"/>
      <c r="MW866"/>
      <c r="MX866"/>
      <c r="MY866"/>
      <c r="MZ866"/>
      <c r="NA866"/>
      <c r="NB866"/>
      <c r="NC866"/>
      <c r="ND866"/>
      <c r="NE866"/>
      <c r="NF866"/>
      <c r="NG866"/>
      <c r="NH866"/>
      <c r="NI866"/>
      <c r="NJ866"/>
      <c r="NK866"/>
      <c r="NL866"/>
      <c r="NM866"/>
      <c r="NN866"/>
      <c r="NO866"/>
      <c r="NP866"/>
      <c r="NQ866"/>
      <c r="NR866"/>
      <c r="NS866"/>
      <c r="NT866"/>
      <c r="NU866"/>
      <c r="NV866"/>
      <c r="NW866"/>
      <c r="NX866"/>
      <c r="NY866"/>
      <c r="NZ866"/>
      <c r="OA866"/>
      <c r="OB866"/>
      <c r="OC866"/>
      <c r="OD866"/>
      <c r="OE866"/>
      <c r="OF866"/>
      <c r="OG866"/>
      <c r="OH866"/>
      <c r="OI866"/>
      <c r="OJ866"/>
      <c r="OK866"/>
      <c r="OL866"/>
      <c r="OM866"/>
      <c r="ON866"/>
      <c r="OO866"/>
      <c r="OP866"/>
      <c r="OQ866"/>
      <c r="OR866"/>
      <c r="OS866"/>
      <c r="OT866"/>
      <c r="OU866"/>
      <c r="OV866"/>
      <c r="OW866"/>
      <c r="OX866"/>
      <c r="OY866"/>
      <c r="OZ866"/>
      <c r="PA866"/>
      <c r="PB866"/>
      <c r="PC866"/>
      <c r="PD866"/>
      <c r="PE866"/>
      <c r="PF866"/>
      <c r="PG866"/>
      <c r="PH866"/>
      <c r="PI866"/>
      <c r="PJ866"/>
      <c r="PK866"/>
      <c r="PL866"/>
      <c r="PM866"/>
      <c r="PN866"/>
      <c r="PO866"/>
      <c r="PP866"/>
      <c r="PQ866"/>
      <c r="PR866"/>
      <c r="PS866"/>
      <c r="PT866"/>
      <c r="PU866"/>
      <c r="PV866"/>
      <c r="PW866"/>
      <c r="PX866"/>
      <c r="PY866"/>
      <c r="PZ866"/>
      <c r="QA866"/>
      <c r="QB866"/>
      <c r="QC866"/>
      <c r="QD866"/>
      <c r="QE866"/>
      <c r="QF866"/>
      <c r="QG866"/>
      <c r="QH866"/>
      <c r="QI866"/>
      <c r="QJ866"/>
      <c r="QK866"/>
      <c r="QL866"/>
      <c r="QM866"/>
      <c r="QN866"/>
      <c r="QO866"/>
      <c r="QP866"/>
      <c r="QQ866"/>
      <c r="QR866"/>
      <c r="QS866"/>
      <c r="QT866"/>
      <c r="QU866"/>
      <c r="QV866"/>
      <c r="QW866"/>
      <c r="QX866"/>
      <c r="QY866"/>
      <c r="QZ866"/>
      <c r="RA866"/>
      <c r="RB866"/>
      <c r="RC866"/>
      <c r="RD866"/>
      <c r="RE866"/>
      <c r="RF866"/>
      <c r="RG866"/>
      <c r="RH866"/>
      <c r="RI866"/>
      <c r="RJ866"/>
      <c r="RK866"/>
      <c r="RL866"/>
      <c r="RM866"/>
      <c r="RN866"/>
      <c r="RO866"/>
      <c r="RP866"/>
      <c r="RQ866"/>
      <c r="RR866"/>
      <c r="RS866"/>
      <c r="RT866"/>
      <c r="RU866"/>
      <c r="RV866"/>
      <c r="RW866"/>
      <c r="RX866"/>
      <c r="RY866"/>
      <c r="RZ866"/>
      <c r="SA866"/>
      <c r="SB866"/>
      <c r="SC866"/>
      <c r="SD866"/>
      <c r="SE866"/>
      <c r="SF866"/>
      <c r="SG866"/>
      <c r="SH866"/>
      <c r="SI866"/>
      <c r="SJ866"/>
      <c r="SK866"/>
      <c r="SL866"/>
      <c r="SM866"/>
      <c r="SN866"/>
      <c r="SO866"/>
      <c r="SP866"/>
      <c r="SQ866"/>
      <c r="SR866"/>
      <c r="SS866"/>
      <c r="ST866"/>
      <c r="SU866"/>
      <c r="SV866"/>
      <c r="SW866"/>
      <c r="SX866"/>
      <c r="SY866"/>
      <c r="SZ866"/>
      <c r="TA866"/>
      <c r="TB866"/>
      <c r="TC866"/>
      <c r="TD866"/>
      <c r="TE866"/>
      <c r="TF866"/>
      <c r="TG866"/>
      <c r="TH866"/>
      <c r="TI866"/>
      <c r="TJ866"/>
      <c r="TK866"/>
      <c r="TL866"/>
      <c r="TM866"/>
      <c r="TN866"/>
      <c r="TO866"/>
      <c r="TP866"/>
      <c r="TQ866"/>
      <c r="TR866"/>
      <c r="TS866"/>
      <c r="TT866"/>
      <c r="TU866"/>
      <c r="TV866"/>
      <c r="TW866"/>
      <c r="TX866"/>
      <c r="TY866"/>
      <c r="TZ866"/>
      <c r="UA866"/>
      <c r="UB866"/>
      <c r="UC866"/>
      <c r="UD866"/>
      <c r="UE866"/>
      <c r="UF866"/>
      <c r="UG866"/>
      <c r="UH866"/>
      <c r="UI866"/>
      <c r="UJ866"/>
      <c r="UK866"/>
      <c r="UL866"/>
      <c r="UM866"/>
      <c r="UN866"/>
      <c r="UO866"/>
      <c r="UP866"/>
      <c r="UQ866"/>
      <c r="UR866"/>
      <c r="US866"/>
      <c r="UT866"/>
      <c r="UU866"/>
      <c r="UV866"/>
      <c r="UW866"/>
      <c r="UX866"/>
      <c r="UY866"/>
      <c r="UZ866"/>
      <c r="VA866"/>
      <c r="VB866"/>
      <c r="VC866"/>
      <c r="VD866"/>
      <c r="VE866"/>
      <c r="VF866"/>
      <c r="VG866"/>
      <c r="VH866"/>
      <c r="VI866"/>
      <c r="VJ866"/>
      <c r="VK866"/>
      <c r="VL866"/>
      <c r="VM866"/>
      <c r="VN866"/>
      <c r="VO866"/>
      <c r="VP866"/>
      <c r="VQ866"/>
      <c r="VR866"/>
      <c r="VS866"/>
      <c r="VT866"/>
      <c r="VU866"/>
      <c r="VV866"/>
      <c r="VW866"/>
      <c r="VX866"/>
      <c r="VY866"/>
      <c r="VZ866"/>
      <c r="WA866"/>
      <c r="WB866"/>
      <c r="WC866"/>
      <c r="WD866"/>
      <c r="WE866"/>
      <c r="WF866"/>
      <c r="WG866"/>
      <c r="WH866"/>
      <c r="WI866"/>
      <c r="WJ866"/>
      <c r="WK866"/>
      <c r="WL866"/>
      <c r="WM866"/>
      <c r="WN866"/>
      <c r="WO866"/>
      <c r="WP866"/>
      <c r="WQ866"/>
      <c r="WR866"/>
      <c r="WS866"/>
      <c r="WT866"/>
      <c r="WU866"/>
      <c r="WV866"/>
      <c r="WW866"/>
      <c r="WX866"/>
      <c r="WY866"/>
      <c r="WZ866"/>
      <c r="XA866"/>
      <c r="XB866"/>
      <c r="XC866"/>
      <c r="XD866"/>
      <c r="XE866"/>
      <c r="XF866"/>
      <c r="XG866"/>
      <c r="XH866"/>
      <c r="XI866"/>
      <c r="XJ866"/>
      <c r="XK866"/>
      <c r="XL866"/>
      <c r="XM866"/>
      <c r="XN866"/>
      <c r="XO866"/>
      <c r="XP866"/>
      <c r="XQ866"/>
      <c r="XR866"/>
      <c r="XS866"/>
      <c r="XT866"/>
      <c r="XU866"/>
      <c r="XV866"/>
      <c r="XW866"/>
      <c r="XX866"/>
      <c r="XY866"/>
      <c r="XZ866"/>
      <c r="YA866"/>
      <c r="YB866"/>
      <c r="YC866"/>
      <c r="YD866"/>
      <c r="YE866"/>
      <c r="YF866"/>
      <c r="YG866"/>
      <c r="YH866"/>
      <c r="YI866"/>
      <c r="YJ866"/>
      <c r="YK866"/>
      <c r="YL866"/>
      <c r="YM866"/>
      <c r="YN866"/>
      <c r="YO866"/>
      <c r="YP866"/>
      <c r="YQ866"/>
      <c r="YR866"/>
      <c r="YS866"/>
      <c r="YT866"/>
      <c r="YU866"/>
      <c r="YV866"/>
      <c r="YW866"/>
      <c r="YX866"/>
      <c r="YY866"/>
      <c r="YZ866"/>
      <c r="ZA866"/>
      <c r="ZB866"/>
      <c r="ZC866"/>
      <c r="ZD866"/>
      <c r="ZE866"/>
      <c r="ZF866"/>
      <c r="ZG866"/>
      <c r="ZH866"/>
      <c r="ZI866"/>
      <c r="ZJ866"/>
      <c r="ZK866"/>
      <c r="ZL866"/>
      <c r="ZM866"/>
      <c r="ZN866"/>
      <c r="ZO866"/>
      <c r="ZP866"/>
      <c r="ZQ866"/>
      <c r="ZR866"/>
      <c r="ZS866"/>
      <c r="ZT866"/>
      <c r="ZU866"/>
      <c r="ZV866"/>
      <c r="ZW866"/>
      <c r="ZX866"/>
      <c r="ZY866"/>
      <c r="ZZ866"/>
      <c r="AAA866"/>
      <c r="AAB866"/>
      <c r="AAC866"/>
      <c r="AAD866"/>
      <c r="AAE866"/>
      <c r="AAF866"/>
      <c r="AAG866"/>
      <c r="AAH866"/>
      <c r="AAI866"/>
      <c r="AAJ866"/>
      <c r="AAK866"/>
      <c r="AAL866"/>
      <c r="AAM866"/>
      <c r="AAN866"/>
      <c r="AAO866"/>
      <c r="AAP866"/>
      <c r="AAQ866"/>
      <c r="AAR866"/>
      <c r="AAS866"/>
      <c r="AAT866"/>
      <c r="AAU866"/>
      <c r="AAV866"/>
      <c r="AAW866"/>
      <c r="AAX866"/>
      <c r="AAY866"/>
      <c r="AAZ866"/>
      <c r="ABA866"/>
      <c r="ABB866"/>
      <c r="ABC866"/>
      <c r="ABD866"/>
      <c r="ABE866"/>
      <c r="ABF866"/>
      <c r="ABG866"/>
      <c r="ABH866"/>
      <c r="ABI866"/>
      <c r="ABJ866"/>
      <c r="ABK866"/>
      <c r="ABL866"/>
      <c r="ABM866"/>
      <c r="ABN866"/>
      <c r="ABO866"/>
      <c r="ABP866"/>
      <c r="ABQ866"/>
      <c r="ABR866"/>
      <c r="ABS866"/>
      <c r="ABT866"/>
      <c r="ABU866"/>
      <c r="ABV866"/>
      <c r="ABW866"/>
      <c r="ABX866"/>
      <c r="ABY866"/>
      <c r="ABZ866"/>
      <c r="ACA866"/>
      <c r="ACB866"/>
      <c r="ACC866"/>
      <c r="ACD866"/>
      <c r="ACE866"/>
      <c r="ACF866"/>
      <c r="ACG866"/>
      <c r="ACH866"/>
      <c r="ACI866"/>
      <c r="ACJ866"/>
      <c r="ACK866"/>
      <c r="ACL866"/>
      <c r="ACM866"/>
      <c r="ACN866"/>
      <c r="ACO866"/>
      <c r="ACP866"/>
      <c r="ACQ866"/>
      <c r="ACR866"/>
      <c r="ACS866"/>
      <c r="ACT866"/>
      <c r="ACU866"/>
      <c r="ACV866"/>
      <c r="ACW866"/>
      <c r="ACX866"/>
      <c r="ACY866"/>
      <c r="ACZ866"/>
      <c r="ADA866"/>
      <c r="ADB866"/>
      <c r="ADC866"/>
      <c r="ADD866"/>
      <c r="ADE866"/>
      <c r="ADF866"/>
      <c r="ADG866"/>
      <c r="ADH866"/>
      <c r="ADI866"/>
      <c r="ADJ866"/>
      <c r="ADK866"/>
      <c r="ADL866"/>
      <c r="ADM866"/>
      <c r="ADN866"/>
      <c r="ADO866"/>
      <c r="ADP866"/>
      <c r="ADQ866"/>
      <c r="ADR866"/>
      <c r="ADS866"/>
      <c r="ADT866"/>
      <c r="ADU866"/>
      <c r="ADV866"/>
      <c r="ADW866"/>
      <c r="ADX866"/>
      <c r="ADY866"/>
      <c r="ADZ866"/>
      <c r="AEA866"/>
      <c r="AEB866"/>
      <c r="AEC866"/>
      <c r="AED866"/>
      <c r="AEE866"/>
      <c r="AEF866"/>
      <c r="AEG866"/>
      <c r="AEH866"/>
      <c r="AEI866"/>
      <c r="AEJ866"/>
      <c r="AEK866"/>
      <c r="AEL866"/>
      <c r="AEM866"/>
      <c r="AEN866"/>
      <c r="AEO866"/>
      <c r="AEP866"/>
      <c r="AEQ866"/>
      <c r="AER866"/>
      <c r="AES866"/>
      <c r="AET866"/>
      <c r="AEU866"/>
      <c r="AEV866"/>
      <c r="AEW866"/>
      <c r="AEX866"/>
      <c r="AEY866"/>
      <c r="AEZ866"/>
      <c r="AFA866"/>
      <c r="AFB866"/>
      <c r="AFC866"/>
      <c r="AFD866"/>
      <c r="AFE866"/>
      <c r="AFF866"/>
      <c r="AFG866"/>
      <c r="AFH866"/>
      <c r="AFI866"/>
      <c r="AFJ866"/>
      <c r="AFK866"/>
      <c r="AFL866"/>
      <c r="AFM866"/>
      <c r="AFN866"/>
      <c r="AFO866"/>
      <c r="AFP866"/>
      <c r="AFQ866"/>
      <c r="AFR866"/>
      <c r="AFS866"/>
      <c r="AFT866"/>
      <c r="AFU866"/>
      <c r="AFV866"/>
      <c r="AFW866"/>
      <c r="AFX866"/>
      <c r="AFY866"/>
      <c r="AFZ866"/>
      <c r="AGA866"/>
      <c r="AGB866"/>
      <c r="AGC866"/>
      <c r="AGD866"/>
      <c r="AGE866"/>
      <c r="AGF866"/>
      <c r="AGG866"/>
      <c r="AGH866"/>
      <c r="AGI866"/>
      <c r="AGJ866"/>
      <c r="AGK866"/>
      <c r="AGL866"/>
      <c r="AGM866"/>
      <c r="AGN866"/>
      <c r="AGO866"/>
      <c r="AGP866"/>
      <c r="AGQ866"/>
      <c r="AGR866"/>
      <c r="AGS866"/>
      <c r="AGT866"/>
      <c r="AGU866"/>
      <c r="AGV866"/>
      <c r="AGW866"/>
      <c r="AGX866"/>
      <c r="AGY866"/>
      <c r="AGZ866"/>
      <c r="AHA866"/>
      <c r="AHB866"/>
      <c r="AHC866"/>
      <c r="AHD866"/>
      <c r="AHE866"/>
      <c r="AHF866"/>
      <c r="AHG866"/>
      <c r="AHH866"/>
      <c r="AHI866"/>
      <c r="AHJ866"/>
      <c r="AHK866"/>
      <c r="AHL866"/>
      <c r="AHM866"/>
      <c r="AHN866"/>
      <c r="AHO866"/>
      <c r="AHP866"/>
      <c r="AHQ866"/>
      <c r="AHR866"/>
      <c r="AHS866"/>
      <c r="AHT866"/>
      <c r="AHU866"/>
      <c r="AHV866"/>
      <c r="AHW866"/>
      <c r="AHX866"/>
      <c r="AHY866"/>
      <c r="AHZ866"/>
      <c r="AIA866"/>
      <c r="AIB866"/>
      <c r="AIC866"/>
      <c r="AID866"/>
      <c r="AIE866"/>
      <c r="AIF866"/>
      <c r="AIG866"/>
      <c r="AIH866"/>
      <c r="AII866"/>
      <c r="AIJ866"/>
      <c r="AIK866"/>
      <c r="AIL866"/>
      <c r="AIM866"/>
      <c r="AIN866"/>
      <c r="AIO866"/>
      <c r="AIP866"/>
      <c r="AIQ866"/>
      <c r="AIR866"/>
      <c r="AIS866"/>
      <c r="AIT866"/>
      <c r="AIU866"/>
      <c r="AIV866"/>
      <c r="AIW866"/>
      <c r="AIX866"/>
      <c r="AIY866"/>
      <c r="AIZ866"/>
      <c r="AJA866"/>
      <c r="AJB866"/>
      <c r="AJC866"/>
      <c r="AJD866"/>
      <c r="AJE866"/>
      <c r="AJF866"/>
      <c r="AJG866"/>
      <c r="AJH866"/>
      <c r="AJI866"/>
      <c r="AJJ866"/>
      <c r="AJK866"/>
      <c r="AJL866"/>
      <c r="AJM866"/>
      <c r="AJN866"/>
      <c r="AJO866"/>
      <c r="AJP866"/>
      <c r="AJQ866"/>
      <c r="AJR866"/>
      <c r="AJS866"/>
      <c r="AJT866"/>
      <c r="AJU866"/>
      <c r="AJV866"/>
      <c r="AJW866"/>
      <c r="AJX866"/>
      <c r="AJY866"/>
      <c r="AJZ866"/>
      <c r="AKA866"/>
      <c r="AKB866"/>
      <c r="AKC866"/>
      <c r="AKD866"/>
      <c r="AKE866"/>
      <c r="AKF866"/>
      <c r="AKG866"/>
      <c r="AKH866"/>
      <c r="AKI866"/>
      <c r="AKJ866"/>
      <c r="AKK866"/>
      <c r="AKL866"/>
      <c r="AKM866"/>
      <c r="AKN866"/>
      <c r="AKO866"/>
      <c r="AKP866"/>
      <c r="AKQ866"/>
      <c r="AKR866"/>
      <c r="AKS866"/>
      <c r="AKT866"/>
      <c r="AKU866"/>
      <c r="AKV866"/>
      <c r="AKW866"/>
      <c r="AKX866"/>
      <c r="AKY866"/>
      <c r="AKZ866"/>
      <c r="ALA866"/>
      <c r="ALB866"/>
      <c r="ALC866"/>
      <c r="ALD866"/>
      <c r="ALE866"/>
      <c r="ALF866"/>
      <c r="ALG866"/>
      <c r="ALH866"/>
      <c r="ALI866"/>
      <c r="ALJ866"/>
      <c r="ALK866"/>
      <c r="ALL866"/>
      <c r="ALM866"/>
      <c r="ALN866"/>
      <c r="ALO866"/>
      <c r="ALP866"/>
      <c r="ALQ866"/>
      <c r="ALR866"/>
      <c r="ALS866"/>
      <c r="ALT866"/>
      <c r="ALU866"/>
      <c r="ALV866"/>
      <c r="ALW866"/>
      <c r="ALX866"/>
      <c r="ALY866"/>
      <c r="ALZ866"/>
      <c r="AMA866"/>
      <c r="AMB866"/>
      <c r="AMC866"/>
      <c r="AMD866"/>
      <c r="AME866"/>
      <c r="AMF866"/>
      <c r="AMG866"/>
      <c r="AMH866"/>
      <c r="AMI866"/>
      <c r="AMJ866"/>
      <c r="AMK866"/>
      <c r="AML866"/>
      <c r="AMM866"/>
      <c r="AMN866"/>
      <c r="AMO866"/>
      <c r="AMP866"/>
      <c r="AMQ866"/>
      <c r="AMR866"/>
      <c r="AMS866"/>
      <c r="AMT866"/>
      <c r="AMU866"/>
      <c r="AMV866"/>
      <c r="AMW866"/>
      <c r="AMX866"/>
      <c r="AMY866"/>
      <c r="AMZ866"/>
      <c r="ANA866"/>
      <c r="ANB866"/>
      <c r="ANC866"/>
      <c r="AND866"/>
      <c r="ANE866"/>
      <c r="ANF866"/>
      <c r="ANG866"/>
      <c r="ANH866"/>
      <c r="ANI866"/>
      <c r="ANJ866"/>
      <c r="ANK866"/>
      <c r="ANL866"/>
      <c r="ANM866"/>
      <c r="ANN866"/>
      <c r="ANO866"/>
      <c r="ANP866"/>
      <c r="ANQ866"/>
      <c r="ANR866"/>
      <c r="ANS866"/>
      <c r="ANT866"/>
      <c r="ANU866"/>
      <c r="ANV866"/>
      <c r="ANW866"/>
      <c r="ANX866"/>
      <c r="ANY866"/>
      <c r="ANZ866"/>
      <c r="AOA866"/>
      <c r="AOB866"/>
      <c r="AOC866"/>
      <c r="AOD866"/>
      <c r="AOE866"/>
      <c r="AOF866"/>
      <c r="AOG866"/>
      <c r="AOH866"/>
      <c r="AOI866"/>
      <c r="AOJ866"/>
      <c r="AOK866"/>
      <c r="AOL866"/>
      <c r="AOM866"/>
      <c r="AON866"/>
      <c r="AOO866"/>
      <c r="AOP866"/>
      <c r="AOQ866"/>
      <c r="AOR866"/>
      <c r="AOS866"/>
      <c r="AOT866"/>
      <c r="AOU866"/>
      <c r="AOV866"/>
      <c r="AOW866"/>
      <c r="AOX866"/>
      <c r="AOY866"/>
      <c r="AOZ866"/>
      <c r="APA866"/>
      <c r="APB866"/>
      <c r="APC866"/>
      <c r="APD866"/>
      <c r="APE866"/>
      <c r="APF866"/>
      <c r="APG866"/>
      <c r="APH866"/>
      <c r="API866"/>
      <c r="APJ866"/>
      <c r="APK866"/>
      <c r="APL866"/>
      <c r="APM866"/>
      <c r="APN866"/>
      <c r="APO866"/>
      <c r="APP866"/>
      <c r="APQ866"/>
      <c r="APR866"/>
      <c r="APS866"/>
      <c r="APT866"/>
      <c r="APU866"/>
      <c r="APV866"/>
      <c r="APW866"/>
      <c r="APX866"/>
      <c r="APY866"/>
      <c r="APZ866"/>
      <c r="AQA866"/>
      <c r="AQB866"/>
      <c r="AQC866"/>
      <c r="AQD866"/>
      <c r="AQE866"/>
      <c r="AQF866"/>
      <c r="AQG866"/>
      <c r="AQH866"/>
      <c r="AQI866"/>
      <c r="AQJ866"/>
      <c r="AQK866"/>
      <c r="AQL866"/>
      <c r="AQM866"/>
      <c r="AQN866"/>
      <c r="AQO866"/>
      <c r="AQP866"/>
      <c r="AQQ866"/>
      <c r="AQR866"/>
      <c r="AQS866"/>
      <c r="AQT866"/>
      <c r="AQU866"/>
      <c r="AQV866"/>
      <c r="AQW866"/>
      <c r="AQX866"/>
      <c r="AQY866"/>
      <c r="AQZ866"/>
      <c r="ARA866"/>
      <c r="ARB866"/>
      <c r="ARC866"/>
      <c r="ARD866"/>
      <c r="ARE866"/>
      <c r="ARF866"/>
      <c r="ARG866"/>
      <c r="ARH866"/>
      <c r="ARI866"/>
      <c r="ARJ866"/>
      <c r="ARK866"/>
      <c r="ARL866"/>
      <c r="ARM866"/>
      <c r="ARN866"/>
      <c r="ARO866"/>
      <c r="ARP866"/>
      <c r="ARQ866"/>
      <c r="ARR866"/>
      <c r="ARS866"/>
      <c r="ART866"/>
      <c r="ARU866"/>
      <c r="ARV866"/>
      <c r="ARW866"/>
      <c r="ARX866"/>
      <c r="ARY866"/>
      <c r="ARZ866"/>
      <c r="ASA866"/>
      <c r="ASB866"/>
      <c r="ASC866"/>
      <c r="ASD866"/>
      <c r="ASE866"/>
      <c r="ASF866"/>
      <c r="ASG866"/>
      <c r="ASH866"/>
      <c r="ASI866"/>
      <c r="ASJ866"/>
      <c r="ASK866"/>
      <c r="ASL866"/>
      <c r="ASM866"/>
      <c r="ASN866"/>
      <c r="ASO866"/>
      <c r="ASP866"/>
      <c r="ASQ866"/>
      <c r="ASR866"/>
      <c r="ASS866"/>
      <c r="AST866"/>
      <c r="ASU866"/>
      <c r="ASV866"/>
      <c r="ASW866"/>
      <c r="ASX866"/>
      <c r="ASY866"/>
      <c r="ASZ866"/>
      <c r="ATA866"/>
      <c r="ATB866"/>
      <c r="ATC866"/>
      <c r="ATD866"/>
      <c r="ATE866"/>
      <c r="ATF866"/>
      <c r="ATG866"/>
      <c r="ATH866"/>
      <c r="ATI866"/>
      <c r="ATJ866"/>
      <c r="ATK866"/>
      <c r="ATL866"/>
      <c r="ATM866"/>
      <c r="ATN866"/>
      <c r="ATO866"/>
      <c r="ATP866"/>
      <c r="ATQ866"/>
      <c r="ATR866"/>
      <c r="ATS866"/>
      <c r="ATT866"/>
      <c r="ATU866"/>
      <c r="ATV866"/>
      <c r="ATW866"/>
      <c r="ATX866"/>
      <c r="ATY866"/>
      <c r="ATZ866"/>
      <c r="AUA866"/>
      <c r="AUB866"/>
      <c r="AUC866"/>
      <c r="AUD866"/>
      <c r="AUE866"/>
      <c r="AUF866"/>
      <c r="AUG866"/>
      <c r="AUH866"/>
      <c r="AUI866"/>
      <c r="AUJ866"/>
      <c r="AUK866"/>
      <c r="AUL866"/>
      <c r="AUM866"/>
      <c r="AUN866"/>
      <c r="AUO866"/>
      <c r="AUP866"/>
      <c r="AUQ866"/>
      <c r="AUR866"/>
      <c r="AUS866"/>
      <c r="AUT866"/>
      <c r="AUU866"/>
      <c r="AUV866"/>
      <c r="AUW866"/>
      <c r="AUX866"/>
      <c r="AUY866"/>
      <c r="AUZ866"/>
      <c r="AVA866"/>
      <c r="AVB866"/>
      <c r="AVC866"/>
      <c r="AVD866"/>
      <c r="AVE866"/>
      <c r="AVF866"/>
      <c r="AVG866"/>
      <c r="AVH866"/>
      <c r="AVI866"/>
      <c r="AVJ866"/>
      <c r="AVK866"/>
      <c r="AVL866"/>
      <c r="AVM866"/>
      <c r="AVN866"/>
      <c r="AVO866"/>
      <c r="AVP866"/>
      <c r="AVQ866"/>
      <c r="AVR866"/>
      <c r="AVS866"/>
      <c r="AVT866"/>
      <c r="AVU866"/>
      <c r="AVV866"/>
      <c r="AVW866"/>
      <c r="AVX866"/>
      <c r="AVY866"/>
      <c r="AVZ866"/>
      <c r="AWA866"/>
      <c r="AWB866"/>
      <c r="AWC866"/>
      <c r="AWD866"/>
      <c r="AWE866"/>
      <c r="AWF866"/>
      <c r="AWG866"/>
      <c r="AWH866"/>
      <c r="AWI866"/>
      <c r="AWJ866"/>
      <c r="AWK866"/>
      <c r="AWL866"/>
      <c r="AWM866"/>
      <c r="AWN866"/>
      <c r="AWO866"/>
      <c r="AWP866"/>
      <c r="AWQ866"/>
      <c r="AWR866"/>
      <c r="AWS866"/>
      <c r="AWT866"/>
      <c r="AWU866"/>
      <c r="AWV866"/>
      <c r="AWW866"/>
      <c r="AWX866"/>
      <c r="AWY866"/>
      <c r="AWZ866"/>
      <c r="AXA866"/>
      <c r="AXB866"/>
      <c r="AXC866"/>
      <c r="AXD866"/>
      <c r="AXE866"/>
      <c r="AXF866"/>
      <c r="AXG866"/>
      <c r="AXH866"/>
      <c r="AXI866"/>
      <c r="AXJ866"/>
      <c r="AXK866"/>
      <c r="AXL866"/>
      <c r="AXM866"/>
      <c r="AXN866"/>
      <c r="AXO866"/>
      <c r="AXP866"/>
      <c r="AXQ866"/>
      <c r="AXR866"/>
      <c r="AXS866"/>
      <c r="AXT866"/>
      <c r="AXU866"/>
      <c r="AXV866"/>
      <c r="AXW866"/>
      <c r="AXX866"/>
      <c r="AXY866"/>
      <c r="AXZ866"/>
      <c r="AYA866"/>
      <c r="AYB866"/>
      <c r="AYC866"/>
      <c r="AYD866"/>
      <c r="AYE866"/>
      <c r="AYF866"/>
      <c r="AYG866"/>
      <c r="AYH866"/>
      <c r="AYI866"/>
      <c r="AYJ866"/>
      <c r="AYK866"/>
      <c r="AYL866"/>
      <c r="AYM866"/>
      <c r="AYN866"/>
      <c r="AYO866"/>
      <c r="AYP866"/>
      <c r="AYQ866"/>
      <c r="AYR866"/>
      <c r="AYS866"/>
      <c r="AYT866"/>
      <c r="AYU866"/>
      <c r="AYV866"/>
      <c r="AYW866"/>
      <c r="AYX866"/>
      <c r="AYY866"/>
      <c r="AYZ866"/>
      <c r="AZA866"/>
      <c r="AZB866"/>
      <c r="AZC866"/>
      <c r="AZD866"/>
      <c r="AZE866"/>
      <c r="AZF866"/>
      <c r="AZG866"/>
      <c r="AZH866"/>
      <c r="AZI866"/>
      <c r="AZJ866"/>
      <c r="AZK866"/>
      <c r="AZL866"/>
      <c r="AZM866"/>
      <c r="AZN866"/>
      <c r="AZO866"/>
      <c r="AZP866"/>
      <c r="AZQ866"/>
      <c r="AZR866"/>
      <c r="AZS866"/>
      <c r="AZT866"/>
      <c r="AZU866"/>
      <c r="AZV866"/>
      <c r="AZW866"/>
      <c r="AZX866"/>
      <c r="AZY866"/>
      <c r="AZZ866"/>
      <c r="BAA866"/>
      <c r="BAB866"/>
      <c r="BAC866"/>
      <c r="BAD866"/>
      <c r="BAE866"/>
      <c r="BAF866"/>
      <c r="BAG866"/>
      <c r="BAH866"/>
      <c r="BAI866"/>
      <c r="BAJ866"/>
      <c r="BAK866"/>
      <c r="BAL866"/>
      <c r="BAM866"/>
      <c r="BAN866"/>
      <c r="BAO866"/>
      <c r="BAP866"/>
      <c r="BAQ866"/>
      <c r="BAR866"/>
      <c r="BAS866"/>
      <c r="BAT866"/>
      <c r="BAU866"/>
      <c r="BAV866"/>
      <c r="BAW866"/>
      <c r="BAX866"/>
      <c r="BAY866"/>
      <c r="BAZ866"/>
      <c r="BBA866"/>
      <c r="BBB866"/>
      <c r="BBC866"/>
      <c r="BBD866"/>
      <c r="BBE866"/>
      <c r="BBF866"/>
      <c r="BBG866"/>
      <c r="BBH866"/>
      <c r="BBI866"/>
      <c r="BBJ866"/>
      <c r="BBK866"/>
      <c r="BBL866"/>
      <c r="BBM866"/>
      <c r="BBN866"/>
      <c r="BBO866"/>
      <c r="BBP866"/>
      <c r="BBQ866"/>
      <c r="BBR866"/>
      <c r="BBS866"/>
      <c r="BBT866"/>
      <c r="BBU866"/>
      <c r="BBV866"/>
      <c r="BBW866"/>
      <c r="BBX866"/>
      <c r="BBY866"/>
      <c r="BBZ866"/>
      <c r="BCA866"/>
      <c r="BCB866"/>
      <c r="BCC866"/>
      <c r="BCD866"/>
      <c r="BCE866"/>
      <c r="BCF866"/>
      <c r="BCG866"/>
      <c r="BCH866"/>
      <c r="BCI866"/>
      <c r="BCJ866"/>
      <c r="BCK866"/>
      <c r="BCL866"/>
      <c r="BCM866"/>
      <c r="BCN866"/>
      <c r="BCO866"/>
      <c r="BCP866"/>
      <c r="BCQ866"/>
      <c r="BCR866"/>
      <c r="BCS866"/>
      <c r="BCT866"/>
      <c r="BCU866"/>
      <c r="BCV866"/>
      <c r="BCW866"/>
      <c r="BCX866"/>
      <c r="BCY866"/>
      <c r="BCZ866"/>
      <c r="BDA866"/>
      <c r="BDB866"/>
      <c r="BDC866"/>
      <c r="BDD866"/>
      <c r="BDE866"/>
      <c r="BDF866"/>
      <c r="BDG866"/>
      <c r="BDH866"/>
      <c r="BDI866"/>
      <c r="BDJ866"/>
      <c r="BDK866"/>
      <c r="BDL866"/>
      <c r="BDM866"/>
      <c r="BDN866"/>
      <c r="BDO866"/>
      <c r="BDP866"/>
      <c r="BDQ866"/>
      <c r="BDR866"/>
      <c r="BDS866"/>
      <c r="BDT866"/>
      <c r="BDU866"/>
      <c r="BDV866"/>
      <c r="BDW866"/>
      <c r="BDX866"/>
      <c r="BDY866"/>
      <c r="BDZ866"/>
      <c r="BEA866"/>
      <c r="BEB866"/>
      <c r="BEC866"/>
      <c r="BED866"/>
      <c r="BEE866"/>
      <c r="BEF866"/>
      <c r="BEG866"/>
      <c r="BEH866"/>
      <c r="BEI866"/>
      <c r="BEJ866"/>
      <c r="BEK866"/>
      <c r="BEL866"/>
      <c r="BEM866"/>
      <c r="BEN866"/>
      <c r="BEO866"/>
      <c r="BEP866"/>
      <c r="BEQ866"/>
      <c r="BER866"/>
      <c r="BES866"/>
      <c r="BET866"/>
      <c r="BEU866"/>
      <c r="BEV866"/>
      <c r="BEW866"/>
      <c r="BEX866"/>
      <c r="BEY866"/>
      <c r="BEZ866"/>
      <c r="BFA866"/>
      <c r="BFB866"/>
      <c r="BFC866"/>
      <c r="BFD866"/>
      <c r="BFE866"/>
      <c r="BFF866"/>
      <c r="BFG866"/>
      <c r="BFH866"/>
      <c r="BFI866"/>
      <c r="BFJ866"/>
      <c r="BFK866"/>
      <c r="BFL866"/>
      <c r="BFM866"/>
      <c r="BFN866"/>
      <c r="BFO866"/>
      <c r="BFP866"/>
      <c r="BFQ866"/>
      <c r="BFR866"/>
      <c r="BFS866"/>
      <c r="BFT866"/>
      <c r="BFU866"/>
      <c r="BFV866"/>
      <c r="BFW866"/>
      <c r="BFX866"/>
      <c r="BFY866"/>
      <c r="BFZ866"/>
      <c r="BGA866"/>
      <c r="BGB866"/>
      <c r="BGC866"/>
      <c r="BGD866"/>
      <c r="BGE866"/>
      <c r="BGF866"/>
      <c r="BGG866"/>
      <c r="BGH866"/>
      <c r="BGI866"/>
      <c r="BGJ866"/>
      <c r="BGK866"/>
      <c r="BGL866"/>
      <c r="BGM866"/>
      <c r="BGN866"/>
      <c r="BGO866"/>
      <c r="BGP866"/>
      <c r="BGQ866"/>
      <c r="BGR866"/>
      <c r="BGS866"/>
      <c r="BGT866"/>
      <c r="BGU866"/>
      <c r="BGV866"/>
      <c r="BGW866"/>
      <c r="BGX866"/>
      <c r="BGY866"/>
      <c r="BGZ866"/>
      <c r="BHA866"/>
      <c r="BHB866"/>
      <c r="BHC866"/>
      <c r="BHD866"/>
      <c r="BHE866"/>
      <c r="BHF866"/>
      <c r="BHG866"/>
      <c r="BHH866"/>
      <c r="BHI866"/>
      <c r="BHJ866"/>
      <c r="BHK866"/>
      <c r="BHL866"/>
      <c r="BHM866"/>
      <c r="BHN866"/>
      <c r="BHO866"/>
      <c r="BHP866"/>
      <c r="BHQ866"/>
      <c r="BHR866"/>
      <c r="BHS866"/>
      <c r="BHT866"/>
      <c r="BHU866"/>
      <c r="BHV866"/>
      <c r="BHW866"/>
      <c r="BHX866"/>
      <c r="BHY866"/>
      <c r="BHZ866"/>
      <c r="BIA866"/>
      <c r="BIB866"/>
      <c r="BIC866"/>
      <c r="BID866"/>
      <c r="BIE866"/>
      <c r="BIF866"/>
      <c r="BIG866"/>
      <c r="BIH866"/>
      <c r="BII866"/>
      <c r="BIJ866"/>
      <c r="BIK866"/>
      <c r="BIL866"/>
      <c r="BIM866"/>
      <c r="BIN866"/>
      <c r="BIO866"/>
      <c r="BIP866"/>
      <c r="BIQ866"/>
      <c r="BIR866"/>
      <c r="BIS866"/>
      <c r="BIT866"/>
      <c r="BIU866"/>
      <c r="BIV866"/>
      <c r="BIW866"/>
      <c r="BIX866"/>
      <c r="BIY866"/>
      <c r="BIZ866"/>
      <c r="BJA866"/>
      <c r="BJB866"/>
      <c r="BJC866"/>
      <c r="BJD866"/>
      <c r="BJE866"/>
      <c r="BJF866"/>
      <c r="BJG866"/>
      <c r="BJH866"/>
      <c r="BJI866"/>
      <c r="BJJ866"/>
      <c r="BJK866"/>
      <c r="BJL866"/>
      <c r="BJM866"/>
      <c r="BJN866"/>
      <c r="BJO866"/>
      <c r="BJP866"/>
      <c r="BJQ866"/>
      <c r="BJR866"/>
      <c r="BJS866"/>
      <c r="BJT866"/>
      <c r="BJU866"/>
      <c r="BJV866"/>
      <c r="BJW866"/>
      <c r="BJX866"/>
      <c r="BJY866"/>
      <c r="BJZ866"/>
      <c r="BKA866"/>
      <c r="BKB866"/>
      <c r="BKC866"/>
      <c r="BKD866"/>
      <c r="BKE866"/>
      <c r="BKF866"/>
      <c r="BKG866"/>
      <c r="BKH866"/>
      <c r="BKI866"/>
      <c r="BKJ866"/>
      <c r="BKK866"/>
      <c r="BKL866"/>
      <c r="BKM866"/>
      <c r="BKN866"/>
      <c r="BKO866"/>
      <c r="BKP866"/>
      <c r="BKQ866"/>
      <c r="BKR866"/>
      <c r="BKS866"/>
      <c r="BKT866"/>
      <c r="BKU866"/>
      <c r="BKV866"/>
      <c r="BKW866"/>
      <c r="BKX866"/>
      <c r="BKY866"/>
      <c r="BKZ866"/>
      <c r="BLA866"/>
      <c r="BLB866"/>
      <c r="BLC866"/>
      <c r="BLD866"/>
      <c r="BLE866"/>
      <c r="BLF866"/>
      <c r="BLG866"/>
      <c r="BLH866"/>
      <c r="BLI866"/>
      <c r="BLJ866"/>
      <c r="BLK866"/>
      <c r="BLL866"/>
      <c r="BLM866"/>
      <c r="BLN866"/>
      <c r="BLO866"/>
      <c r="BLP866"/>
      <c r="BLQ866"/>
      <c r="BLR866"/>
      <c r="BLS866"/>
      <c r="BLT866"/>
      <c r="BLU866"/>
      <c r="BLV866"/>
      <c r="BLW866"/>
      <c r="BLX866"/>
      <c r="BLY866"/>
      <c r="BLZ866"/>
      <c r="BMA866"/>
      <c r="BMB866"/>
      <c r="BMC866"/>
      <c r="BMD866"/>
      <c r="BME866"/>
      <c r="BMF866"/>
      <c r="BMG866"/>
      <c r="BMH866"/>
      <c r="BMI866"/>
      <c r="BMJ866"/>
      <c r="BMK866"/>
      <c r="BML866"/>
      <c r="BMM866"/>
      <c r="BMN866"/>
      <c r="BMO866"/>
      <c r="BMP866"/>
      <c r="BMQ866"/>
      <c r="BMR866"/>
      <c r="BMS866"/>
      <c r="BMT866"/>
      <c r="BMU866"/>
      <c r="BMV866"/>
      <c r="BMW866"/>
      <c r="BMX866"/>
      <c r="BMY866"/>
      <c r="BMZ866"/>
      <c r="BNA866"/>
      <c r="BNB866"/>
      <c r="BNC866"/>
      <c r="BND866"/>
      <c r="BNE866"/>
      <c r="BNF866"/>
      <c r="BNG866"/>
      <c r="BNH866"/>
      <c r="BNI866"/>
      <c r="BNJ866"/>
      <c r="BNK866"/>
      <c r="BNL866"/>
      <c r="BNM866"/>
      <c r="BNN866"/>
      <c r="BNO866"/>
      <c r="BNP866"/>
      <c r="BNQ866"/>
      <c r="BNR866"/>
      <c r="BNS866"/>
      <c r="BNT866"/>
      <c r="BNU866"/>
      <c r="BNV866"/>
      <c r="BNW866"/>
      <c r="BNX866"/>
      <c r="BNY866"/>
      <c r="BNZ866"/>
      <c r="BOA866"/>
      <c r="BOB866"/>
      <c r="BOC866"/>
      <c r="BOD866"/>
      <c r="BOE866"/>
      <c r="BOF866"/>
      <c r="BOG866"/>
      <c r="BOH866"/>
      <c r="BOI866"/>
      <c r="BOJ866"/>
      <c r="BOK866"/>
      <c r="BOL866"/>
      <c r="BOM866"/>
      <c r="BON866"/>
      <c r="BOO866"/>
      <c r="BOP866"/>
      <c r="BOQ866"/>
      <c r="BOR866"/>
      <c r="BOS866"/>
      <c r="BOT866"/>
      <c r="BOU866"/>
      <c r="BOV866"/>
      <c r="BOW866"/>
      <c r="BOX866"/>
      <c r="BOY866"/>
      <c r="BOZ866"/>
      <c r="BPA866"/>
      <c r="BPB866"/>
      <c r="BPC866"/>
      <c r="BPD866"/>
      <c r="BPE866"/>
      <c r="BPF866"/>
      <c r="BPG866"/>
      <c r="BPH866"/>
      <c r="BPI866"/>
      <c r="BPJ866"/>
      <c r="BPK866"/>
      <c r="BPL866"/>
      <c r="BPM866"/>
      <c r="BPN866"/>
      <c r="BPO866"/>
      <c r="BPP866"/>
      <c r="BPQ866"/>
      <c r="BPR866"/>
      <c r="BPS866"/>
      <c r="BPT866"/>
      <c r="BPU866"/>
      <c r="BPV866"/>
      <c r="BPW866"/>
      <c r="BPX866"/>
      <c r="BPY866"/>
      <c r="BPZ866"/>
      <c r="BQA866"/>
      <c r="BQB866"/>
      <c r="BQC866"/>
      <c r="BQD866"/>
      <c r="BQE866"/>
      <c r="BQF866"/>
      <c r="BQG866"/>
      <c r="BQH866"/>
      <c r="BQI866"/>
      <c r="BQJ866"/>
      <c r="BQK866"/>
      <c r="BQL866"/>
      <c r="BQM866"/>
      <c r="BQN866"/>
      <c r="BQO866"/>
      <c r="BQP866"/>
      <c r="BQQ866"/>
      <c r="BQR866"/>
      <c r="BQS866"/>
      <c r="BQT866"/>
      <c r="BQU866"/>
      <c r="BQV866"/>
      <c r="BQW866"/>
      <c r="BQX866"/>
      <c r="BQY866"/>
      <c r="BQZ866"/>
      <c r="BRA866"/>
      <c r="BRB866"/>
      <c r="BRC866"/>
      <c r="BRD866"/>
      <c r="BRE866"/>
      <c r="BRF866"/>
      <c r="BRG866"/>
      <c r="BRH866"/>
      <c r="BRI866"/>
      <c r="BRJ866"/>
      <c r="BRK866"/>
      <c r="BRL866"/>
      <c r="BRM866"/>
      <c r="BRN866"/>
      <c r="BRO866"/>
      <c r="BRP866"/>
      <c r="BRQ866"/>
      <c r="BRR866"/>
      <c r="BRS866"/>
      <c r="BRT866"/>
      <c r="BRU866"/>
      <c r="BRV866"/>
      <c r="BRW866"/>
      <c r="BRX866"/>
      <c r="BRY866"/>
      <c r="BRZ866"/>
      <c r="BSA866"/>
      <c r="BSB866"/>
      <c r="BSC866"/>
      <c r="BSD866"/>
      <c r="BSE866"/>
      <c r="BSF866"/>
      <c r="BSG866"/>
      <c r="BSH866"/>
      <c r="BSI866"/>
      <c r="BSJ866"/>
      <c r="BSK866"/>
      <c r="BSL866"/>
      <c r="BSM866"/>
      <c r="BSN866"/>
      <c r="BSO866"/>
      <c r="BSP866"/>
      <c r="BSQ866"/>
      <c r="BSR866"/>
      <c r="BSS866"/>
      <c r="BST866"/>
      <c r="BSU866"/>
      <c r="BSV866"/>
      <c r="BSW866"/>
      <c r="BSX866"/>
      <c r="BSY866"/>
      <c r="BSZ866"/>
      <c r="BTA866"/>
      <c r="BTB866"/>
      <c r="BTC866"/>
      <c r="BTD866"/>
      <c r="BTE866"/>
      <c r="BTF866"/>
      <c r="BTG866"/>
      <c r="BTH866"/>
      <c r="BTI866"/>
      <c r="BTJ866"/>
      <c r="BTK866"/>
      <c r="BTL866"/>
      <c r="BTM866"/>
      <c r="BTN866"/>
      <c r="BTO866"/>
      <c r="BTP866"/>
      <c r="BTQ866"/>
      <c r="BTR866"/>
      <c r="BTS866"/>
      <c r="BTT866"/>
      <c r="BTU866"/>
      <c r="BTV866"/>
      <c r="BTW866"/>
      <c r="BTX866"/>
      <c r="BTY866"/>
      <c r="BTZ866"/>
      <c r="BUA866"/>
      <c r="BUB866"/>
      <c r="BUC866"/>
      <c r="BUD866"/>
      <c r="BUE866"/>
      <c r="BUF866"/>
      <c r="BUG866"/>
      <c r="BUH866"/>
      <c r="BUI866"/>
      <c r="BUJ866"/>
      <c r="BUK866"/>
      <c r="BUL866"/>
      <c r="BUM866"/>
      <c r="BUN866"/>
      <c r="BUO866"/>
      <c r="BUP866"/>
      <c r="BUQ866"/>
      <c r="BUR866"/>
      <c r="BUS866"/>
      <c r="BUT866"/>
      <c r="BUU866"/>
      <c r="BUV866"/>
      <c r="BUW866"/>
      <c r="BUX866"/>
      <c r="BUY866"/>
      <c r="BUZ866"/>
      <c r="BVA866"/>
      <c r="BVB866"/>
      <c r="BVC866"/>
      <c r="BVD866"/>
      <c r="BVE866"/>
      <c r="BVF866"/>
      <c r="BVG866"/>
      <c r="BVH866"/>
      <c r="BVI866"/>
      <c r="BVJ866"/>
      <c r="BVK866"/>
      <c r="BVL866"/>
      <c r="BVM866"/>
      <c r="BVN866"/>
      <c r="BVO866"/>
      <c r="BVP866"/>
      <c r="BVQ866"/>
      <c r="BVR866"/>
      <c r="BVS866"/>
      <c r="BVT866"/>
      <c r="BVU866"/>
      <c r="BVV866"/>
      <c r="BVW866"/>
      <c r="BVX866"/>
      <c r="BVY866"/>
      <c r="BVZ866"/>
      <c r="BWA866"/>
      <c r="BWB866"/>
      <c r="BWC866"/>
      <c r="BWD866"/>
      <c r="BWE866"/>
      <c r="BWF866"/>
      <c r="BWG866"/>
      <c r="BWH866"/>
      <c r="BWI866"/>
      <c r="BWJ866"/>
      <c r="BWK866"/>
      <c r="BWL866"/>
      <c r="BWM866"/>
      <c r="BWN866"/>
      <c r="BWO866"/>
      <c r="BWP866"/>
      <c r="BWQ866"/>
      <c r="BWR866"/>
      <c r="BWS866"/>
      <c r="BWT866"/>
      <c r="BWU866"/>
      <c r="BWV866"/>
      <c r="BWW866"/>
      <c r="BWX866"/>
      <c r="BWY866"/>
      <c r="BWZ866"/>
      <c r="BXA866"/>
      <c r="BXB866"/>
      <c r="BXC866"/>
      <c r="BXD866"/>
      <c r="BXE866"/>
      <c r="BXF866"/>
      <c r="BXG866"/>
      <c r="BXH866"/>
      <c r="BXI866"/>
      <c r="BXJ866"/>
      <c r="BXK866"/>
      <c r="BXL866"/>
      <c r="BXM866"/>
      <c r="BXN866"/>
      <c r="BXO866"/>
      <c r="BXP866"/>
      <c r="BXQ866"/>
      <c r="BXR866"/>
      <c r="BXS866"/>
      <c r="BXT866"/>
      <c r="BXU866"/>
      <c r="BXV866"/>
      <c r="BXW866"/>
      <c r="BXX866"/>
      <c r="BXY866"/>
      <c r="BXZ866"/>
      <c r="BYA866"/>
      <c r="BYB866"/>
      <c r="BYC866"/>
      <c r="BYD866"/>
      <c r="BYE866"/>
      <c r="BYF866"/>
      <c r="BYG866"/>
      <c r="BYH866"/>
      <c r="BYI866"/>
      <c r="BYJ866"/>
      <c r="BYK866"/>
      <c r="BYL866"/>
      <c r="BYM866"/>
      <c r="BYN866"/>
      <c r="BYO866"/>
      <c r="BYP866"/>
      <c r="BYQ866"/>
      <c r="BYR866"/>
      <c r="BYS866"/>
      <c r="BYT866"/>
      <c r="BYU866"/>
      <c r="BYV866"/>
      <c r="BYW866"/>
      <c r="BYX866"/>
      <c r="BYY866"/>
      <c r="BYZ866"/>
      <c r="BZA866"/>
      <c r="BZB866"/>
      <c r="BZC866"/>
      <c r="BZD866"/>
      <c r="BZE866"/>
      <c r="BZF866"/>
      <c r="BZG866"/>
      <c r="BZH866"/>
      <c r="BZI866"/>
      <c r="BZJ866"/>
      <c r="BZK866"/>
      <c r="BZL866"/>
      <c r="BZM866"/>
      <c r="BZN866"/>
      <c r="BZO866"/>
      <c r="BZP866"/>
      <c r="BZQ866"/>
      <c r="BZR866"/>
      <c r="BZS866"/>
      <c r="BZT866"/>
      <c r="BZU866"/>
      <c r="BZV866"/>
      <c r="BZW866"/>
      <c r="BZX866"/>
      <c r="BZY866"/>
      <c r="BZZ866"/>
      <c r="CAA866"/>
      <c r="CAB866"/>
      <c r="CAC866"/>
      <c r="CAD866"/>
      <c r="CAE866"/>
      <c r="CAF866"/>
      <c r="CAG866"/>
      <c r="CAH866"/>
      <c r="CAI866"/>
      <c r="CAJ866"/>
      <c r="CAK866"/>
      <c r="CAL866"/>
      <c r="CAM866"/>
      <c r="CAN866"/>
      <c r="CAO866"/>
      <c r="CAP866"/>
      <c r="CAQ866"/>
      <c r="CAR866"/>
      <c r="CAS866"/>
      <c r="CAT866"/>
      <c r="CAU866"/>
      <c r="CAV866"/>
      <c r="CAW866"/>
      <c r="CAX866"/>
      <c r="CAY866"/>
      <c r="CAZ866"/>
      <c r="CBA866"/>
      <c r="CBB866"/>
      <c r="CBC866"/>
      <c r="CBD866"/>
      <c r="CBE866"/>
      <c r="CBF866"/>
      <c r="CBG866"/>
      <c r="CBH866"/>
      <c r="CBI866"/>
      <c r="CBJ866"/>
      <c r="CBK866"/>
      <c r="CBL866"/>
      <c r="CBM866"/>
      <c r="CBN866"/>
      <c r="CBO866"/>
      <c r="CBP866"/>
      <c r="CBQ866"/>
      <c r="CBR866"/>
      <c r="CBS866"/>
      <c r="CBT866"/>
      <c r="CBU866"/>
      <c r="CBV866"/>
      <c r="CBW866"/>
      <c r="CBX866"/>
      <c r="CBY866"/>
      <c r="CBZ866"/>
      <c r="CCA866"/>
      <c r="CCB866"/>
      <c r="CCC866"/>
      <c r="CCD866"/>
      <c r="CCE866"/>
      <c r="CCF866"/>
      <c r="CCG866"/>
      <c r="CCH866"/>
      <c r="CCI866"/>
      <c r="CCJ866"/>
      <c r="CCK866"/>
      <c r="CCL866"/>
      <c r="CCM866"/>
      <c r="CCN866"/>
      <c r="CCO866"/>
      <c r="CCP866"/>
      <c r="CCQ866"/>
      <c r="CCR866"/>
      <c r="CCS866"/>
      <c r="CCT866"/>
      <c r="CCU866"/>
      <c r="CCV866"/>
      <c r="CCW866"/>
      <c r="CCX866"/>
      <c r="CCY866"/>
      <c r="CCZ866"/>
      <c r="CDA866"/>
      <c r="CDB866"/>
      <c r="CDC866"/>
      <c r="CDD866"/>
      <c r="CDE866"/>
      <c r="CDF866"/>
      <c r="CDG866"/>
      <c r="CDH866"/>
      <c r="CDI866"/>
      <c r="CDJ866"/>
      <c r="CDK866"/>
      <c r="CDL866"/>
      <c r="CDM866"/>
      <c r="CDN866"/>
      <c r="CDO866"/>
      <c r="CDP866"/>
      <c r="CDQ866"/>
      <c r="CDR866"/>
      <c r="CDS866"/>
      <c r="CDT866"/>
      <c r="CDU866"/>
      <c r="CDV866"/>
      <c r="CDW866"/>
      <c r="CDX866"/>
      <c r="CDY866"/>
      <c r="CDZ866"/>
      <c r="CEA866"/>
      <c r="CEB866"/>
      <c r="CEC866"/>
      <c r="CED866"/>
      <c r="CEE866"/>
      <c r="CEF866"/>
      <c r="CEG866"/>
      <c r="CEH866"/>
      <c r="CEI866"/>
      <c r="CEJ866"/>
      <c r="CEK866"/>
      <c r="CEL866"/>
      <c r="CEM866"/>
      <c r="CEN866"/>
      <c r="CEO866"/>
      <c r="CEP866"/>
      <c r="CEQ866"/>
      <c r="CER866"/>
      <c r="CES866"/>
      <c r="CET866"/>
      <c r="CEU866"/>
      <c r="CEV866"/>
      <c r="CEW866"/>
      <c r="CEX866"/>
      <c r="CEY866"/>
      <c r="CEZ866"/>
      <c r="CFA866"/>
      <c r="CFB866"/>
      <c r="CFC866"/>
      <c r="CFD866"/>
      <c r="CFE866"/>
      <c r="CFF866"/>
      <c r="CFG866"/>
      <c r="CFH866"/>
      <c r="CFI866"/>
      <c r="CFJ866"/>
      <c r="CFK866"/>
      <c r="CFL866"/>
      <c r="CFM866"/>
      <c r="CFN866"/>
      <c r="CFO866"/>
      <c r="CFP866"/>
      <c r="CFQ866"/>
      <c r="CFR866"/>
      <c r="CFS866"/>
      <c r="CFT866"/>
      <c r="CFU866"/>
      <c r="CFV866"/>
      <c r="CFW866"/>
      <c r="CFX866"/>
      <c r="CFY866"/>
      <c r="CFZ866"/>
      <c r="CGA866"/>
      <c r="CGB866"/>
      <c r="CGC866"/>
      <c r="CGD866"/>
      <c r="CGE866"/>
      <c r="CGF866"/>
      <c r="CGG866"/>
      <c r="CGH866"/>
      <c r="CGI866"/>
      <c r="CGJ866"/>
      <c r="CGK866"/>
      <c r="CGL866"/>
      <c r="CGM866"/>
      <c r="CGN866"/>
      <c r="CGO866"/>
      <c r="CGP866"/>
      <c r="CGQ866"/>
      <c r="CGR866"/>
      <c r="CGS866"/>
      <c r="CGT866"/>
      <c r="CGU866"/>
      <c r="CGV866"/>
      <c r="CGW866"/>
      <c r="CGX866"/>
      <c r="CGY866"/>
      <c r="CGZ866"/>
      <c r="CHA866"/>
      <c r="CHB866"/>
      <c r="CHC866"/>
      <c r="CHD866"/>
      <c r="CHE866"/>
      <c r="CHF866"/>
      <c r="CHG866"/>
      <c r="CHH866"/>
      <c r="CHI866"/>
      <c r="CHJ866"/>
      <c r="CHK866"/>
      <c r="CHL866"/>
      <c r="CHM866"/>
      <c r="CHN866"/>
      <c r="CHO866"/>
      <c r="CHP866"/>
      <c r="CHQ866"/>
      <c r="CHR866"/>
      <c r="CHS866"/>
      <c r="CHT866"/>
      <c r="CHU866"/>
      <c r="CHV866"/>
      <c r="CHW866"/>
      <c r="CHX866"/>
      <c r="CHY866"/>
      <c r="CHZ866"/>
      <c r="CIA866"/>
      <c r="CIB866"/>
      <c r="CIC866"/>
      <c r="CID866"/>
      <c r="CIE866"/>
      <c r="CIF866"/>
      <c r="CIG866"/>
      <c r="CIH866"/>
      <c r="CII866"/>
      <c r="CIJ866"/>
      <c r="CIK866"/>
      <c r="CIL866"/>
      <c r="CIM866"/>
      <c r="CIN866"/>
      <c r="CIO866"/>
      <c r="CIP866"/>
      <c r="CIQ866"/>
      <c r="CIR866"/>
      <c r="CIS866"/>
      <c r="CIT866"/>
      <c r="CIU866"/>
      <c r="CIV866"/>
      <c r="CIW866"/>
      <c r="CIX866"/>
      <c r="CIY866"/>
      <c r="CIZ866"/>
      <c r="CJA866"/>
      <c r="CJB866"/>
      <c r="CJC866"/>
      <c r="CJD866"/>
      <c r="CJE866"/>
      <c r="CJF866"/>
      <c r="CJG866"/>
      <c r="CJH866"/>
      <c r="CJI866"/>
      <c r="CJJ866"/>
      <c r="CJK866"/>
      <c r="CJL866"/>
      <c r="CJM866"/>
      <c r="CJN866"/>
      <c r="CJO866"/>
      <c r="CJP866"/>
      <c r="CJQ866"/>
      <c r="CJR866"/>
      <c r="CJS866"/>
      <c r="CJT866"/>
      <c r="CJU866"/>
      <c r="CJV866"/>
      <c r="CJW866"/>
      <c r="CJX866"/>
      <c r="CJY866"/>
      <c r="CJZ866"/>
      <c r="CKA866"/>
      <c r="CKB866"/>
      <c r="CKC866"/>
      <c r="CKD866"/>
      <c r="CKE866"/>
      <c r="CKF866"/>
      <c r="CKG866"/>
      <c r="CKH866"/>
      <c r="CKI866"/>
      <c r="CKJ866"/>
      <c r="CKK866"/>
      <c r="CKL866"/>
      <c r="CKM866"/>
      <c r="CKN866"/>
      <c r="CKO866"/>
      <c r="CKP866"/>
      <c r="CKQ866"/>
      <c r="CKR866"/>
      <c r="CKS866"/>
      <c r="CKT866"/>
      <c r="CKU866"/>
      <c r="CKV866"/>
      <c r="CKW866"/>
      <c r="CKX866"/>
      <c r="CKY866"/>
      <c r="CKZ866"/>
      <c r="CLA866"/>
      <c r="CLB866"/>
      <c r="CLC866"/>
      <c r="CLD866"/>
      <c r="CLE866"/>
      <c r="CLF866"/>
      <c r="CLG866"/>
      <c r="CLH866"/>
      <c r="CLI866"/>
      <c r="CLJ866"/>
      <c r="CLK866"/>
      <c r="CLL866"/>
      <c r="CLM866"/>
      <c r="CLN866"/>
      <c r="CLO866"/>
      <c r="CLP866"/>
      <c r="CLQ866"/>
      <c r="CLR866"/>
      <c r="CLS866"/>
      <c r="CLT866"/>
      <c r="CLU866"/>
      <c r="CLV866"/>
      <c r="CLW866"/>
      <c r="CLX866"/>
      <c r="CLY866"/>
      <c r="CLZ866"/>
      <c r="CMA866"/>
      <c r="CMB866"/>
      <c r="CMC866"/>
      <c r="CMD866"/>
      <c r="CME866"/>
      <c r="CMF866"/>
      <c r="CMG866"/>
      <c r="CMH866"/>
      <c r="CMI866"/>
      <c r="CMJ866"/>
      <c r="CMK866"/>
      <c r="CML866"/>
      <c r="CMM866"/>
      <c r="CMN866"/>
      <c r="CMO866"/>
      <c r="CMP866"/>
      <c r="CMQ866"/>
      <c r="CMR866"/>
      <c r="CMS866"/>
      <c r="CMT866"/>
      <c r="CMU866"/>
      <c r="CMV866"/>
      <c r="CMW866"/>
      <c r="CMX866"/>
      <c r="CMY866"/>
      <c r="CMZ866"/>
      <c r="CNA866"/>
      <c r="CNB866"/>
      <c r="CNC866"/>
      <c r="CND866"/>
      <c r="CNE866"/>
      <c r="CNF866"/>
      <c r="CNG866"/>
      <c r="CNH866"/>
      <c r="CNI866"/>
      <c r="CNJ866"/>
      <c r="CNK866"/>
      <c r="CNL866"/>
      <c r="CNM866"/>
      <c r="CNN866"/>
      <c r="CNO866"/>
      <c r="CNP866"/>
      <c r="CNQ866"/>
      <c r="CNR866"/>
      <c r="CNS866"/>
      <c r="CNT866"/>
      <c r="CNU866"/>
      <c r="CNV866"/>
      <c r="CNW866"/>
      <c r="CNX866"/>
      <c r="CNY866"/>
      <c r="CNZ866"/>
      <c r="COA866"/>
      <c r="COB866"/>
      <c r="COC866"/>
      <c r="COD866"/>
      <c r="COE866"/>
      <c r="COF866"/>
      <c r="COG866"/>
      <c r="COH866"/>
      <c r="COI866"/>
      <c r="COJ866"/>
      <c r="COK866"/>
      <c r="COL866"/>
      <c r="COM866"/>
      <c r="CON866"/>
      <c r="COO866"/>
      <c r="COP866"/>
      <c r="COQ866"/>
      <c r="COR866"/>
      <c r="COS866"/>
      <c r="COT866"/>
      <c r="COU866"/>
      <c r="COV866"/>
      <c r="COW866"/>
      <c r="COX866"/>
      <c r="COY866"/>
      <c r="COZ866"/>
      <c r="CPA866"/>
      <c r="CPB866"/>
      <c r="CPC866"/>
      <c r="CPD866"/>
      <c r="CPE866"/>
      <c r="CPF866"/>
      <c r="CPG866"/>
      <c r="CPH866"/>
      <c r="CPI866"/>
      <c r="CPJ866"/>
      <c r="CPK866"/>
      <c r="CPL866"/>
      <c r="CPM866"/>
      <c r="CPN866"/>
      <c r="CPO866"/>
      <c r="CPP866"/>
      <c r="CPQ866"/>
      <c r="CPR866"/>
      <c r="CPS866"/>
      <c r="CPT866"/>
      <c r="CPU866"/>
      <c r="CPV866"/>
      <c r="CPW866"/>
      <c r="CPX866"/>
      <c r="CPY866"/>
      <c r="CPZ866"/>
      <c r="CQA866"/>
      <c r="CQB866"/>
      <c r="CQC866"/>
      <c r="CQD866"/>
      <c r="CQE866"/>
      <c r="CQF866"/>
      <c r="CQG866"/>
      <c r="CQH866"/>
      <c r="CQI866"/>
      <c r="CQJ866"/>
      <c r="CQK866"/>
      <c r="CQL866"/>
      <c r="CQM866"/>
      <c r="CQN866"/>
      <c r="CQO866"/>
      <c r="CQP866"/>
      <c r="CQQ866"/>
      <c r="CQR866"/>
      <c r="CQS866"/>
      <c r="CQT866"/>
      <c r="CQU866"/>
      <c r="CQV866"/>
      <c r="CQW866"/>
      <c r="CQX866"/>
      <c r="CQY866"/>
      <c r="CQZ866"/>
      <c r="CRA866"/>
      <c r="CRB866"/>
      <c r="CRC866"/>
      <c r="CRD866"/>
      <c r="CRE866"/>
      <c r="CRF866"/>
      <c r="CRG866"/>
      <c r="CRH866"/>
      <c r="CRI866"/>
      <c r="CRJ866"/>
      <c r="CRK866"/>
      <c r="CRL866"/>
      <c r="CRM866"/>
      <c r="CRN866"/>
      <c r="CRO866"/>
      <c r="CRP866"/>
      <c r="CRQ866"/>
      <c r="CRR866"/>
      <c r="CRS866"/>
      <c r="CRT866"/>
      <c r="CRU866"/>
      <c r="CRV866"/>
      <c r="CRW866"/>
      <c r="CRX866"/>
      <c r="CRY866"/>
      <c r="CRZ866"/>
      <c r="CSA866"/>
      <c r="CSB866"/>
      <c r="CSC866"/>
      <c r="CSD866"/>
      <c r="CSE866"/>
      <c r="CSF866"/>
      <c r="CSG866"/>
      <c r="CSH866"/>
      <c r="CSI866"/>
      <c r="CSJ866"/>
      <c r="CSK866"/>
      <c r="CSL866"/>
      <c r="CSM866"/>
      <c r="CSN866"/>
      <c r="CSO866"/>
      <c r="CSP866"/>
      <c r="CSQ866"/>
      <c r="CSR866"/>
      <c r="CSS866"/>
      <c r="CST866"/>
      <c r="CSU866"/>
      <c r="CSV866"/>
      <c r="CSW866"/>
      <c r="CSX866"/>
      <c r="CSY866"/>
      <c r="CSZ866"/>
      <c r="CTA866"/>
      <c r="CTB866"/>
      <c r="CTC866"/>
      <c r="CTD866"/>
      <c r="CTE866"/>
      <c r="CTF866"/>
      <c r="CTG866"/>
      <c r="CTH866"/>
      <c r="CTI866"/>
      <c r="CTJ866"/>
      <c r="CTK866"/>
      <c r="CTL866"/>
      <c r="CTM866"/>
      <c r="CTN866"/>
      <c r="CTO866"/>
      <c r="CTP866"/>
      <c r="CTQ866"/>
      <c r="CTR866"/>
      <c r="CTS866"/>
      <c r="CTT866"/>
      <c r="CTU866"/>
      <c r="CTV866"/>
      <c r="CTW866"/>
      <c r="CTX866"/>
      <c r="CTY866"/>
      <c r="CTZ866"/>
      <c r="CUA866"/>
      <c r="CUB866"/>
      <c r="CUC866"/>
      <c r="CUD866"/>
      <c r="CUE866"/>
      <c r="CUF866"/>
      <c r="CUG866"/>
      <c r="CUH866"/>
      <c r="CUI866"/>
      <c r="CUJ866"/>
      <c r="CUK866"/>
      <c r="CUL866"/>
      <c r="CUM866"/>
      <c r="CUN866"/>
      <c r="CUO866"/>
      <c r="CUP866"/>
      <c r="CUQ866"/>
      <c r="CUR866"/>
      <c r="CUS866"/>
      <c r="CUT866"/>
      <c r="CUU866"/>
      <c r="CUV866"/>
      <c r="CUW866"/>
      <c r="CUX866"/>
      <c r="CUY866"/>
      <c r="CUZ866"/>
      <c r="CVA866"/>
      <c r="CVB866"/>
      <c r="CVC866"/>
      <c r="CVD866"/>
      <c r="CVE866"/>
      <c r="CVF866"/>
      <c r="CVG866"/>
      <c r="CVH866"/>
      <c r="CVI866"/>
      <c r="CVJ866"/>
      <c r="CVK866"/>
      <c r="CVL866"/>
      <c r="CVM866"/>
      <c r="CVN866"/>
      <c r="CVO866"/>
      <c r="CVP866"/>
      <c r="CVQ866"/>
      <c r="CVR866"/>
      <c r="CVS866"/>
      <c r="CVT866"/>
      <c r="CVU866"/>
      <c r="CVV866"/>
      <c r="CVW866"/>
      <c r="CVX866"/>
      <c r="CVY866"/>
      <c r="CVZ866"/>
      <c r="CWA866"/>
      <c r="CWB866"/>
      <c r="CWC866"/>
      <c r="CWD866"/>
      <c r="CWE866"/>
      <c r="CWF866"/>
      <c r="CWG866"/>
      <c r="CWH866"/>
      <c r="CWI866"/>
      <c r="CWJ866"/>
      <c r="CWK866"/>
      <c r="CWL866"/>
      <c r="CWM866"/>
      <c r="CWN866"/>
      <c r="CWO866"/>
      <c r="CWP866"/>
      <c r="CWQ866"/>
      <c r="CWR866"/>
      <c r="CWS866"/>
      <c r="CWT866"/>
      <c r="CWU866"/>
      <c r="CWV866"/>
      <c r="CWW866"/>
      <c r="CWX866"/>
      <c r="CWY866"/>
      <c r="CWZ866"/>
      <c r="CXA866"/>
      <c r="CXB866"/>
      <c r="CXC866"/>
      <c r="CXD866"/>
      <c r="CXE866"/>
      <c r="CXF866"/>
      <c r="CXG866"/>
      <c r="CXH866"/>
      <c r="CXI866"/>
      <c r="CXJ866"/>
      <c r="CXK866"/>
      <c r="CXL866"/>
      <c r="CXM866"/>
      <c r="CXN866"/>
      <c r="CXO866"/>
      <c r="CXP866"/>
      <c r="CXQ866"/>
      <c r="CXR866"/>
      <c r="CXS866"/>
      <c r="CXT866"/>
      <c r="CXU866"/>
      <c r="CXV866"/>
      <c r="CXW866"/>
      <c r="CXX866"/>
      <c r="CXY866"/>
      <c r="CXZ866"/>
      <c r="CYA866"/>
      <c r="CYB866"/>
      <c r="CYC866"/>
      <c r="CYD866"/>
      <c r="CYE866"/>
      <c r="CYF866"/>
      <c r="CYG866"/>
      <c r="CYH866"/>
      <c r="CYI866"/>
      <c r="CYJ866"/>
      <c r="CYK866"/>
      <c r="CYL866"/>
      <c r="CYM866"/>
      <c r="CYN866"/>
      <c r="CYO866"/>
      <c r="CYP866"/>
      <c r="CYQ866"/>
      <c r="CYR866"/>
      <c r="CYS866"/>
      <c r="CYT866"/>
      <c r="CYU866"/>
      <c r="CYV866"/>
      <c r="CYW866"/>
      <c r="CYX866"/>
      <c r="CYY866"/>
      <c r="CYZ866"/>
      <c r="CZA866"/>
      <c r="CZB866"/>
      <c r="CZC866"/>
      <c r="CZD866"/>
      <c r="CZE866"/>
      <c r="CZF866"/>
      <c r="CZG866"/>
      <c r="CZH866"/>
      <c r="CZI866"/>
      <c r="CZJ866"/>
      <c r="CZK866"/>
      <c r="CZL866"/>
      <c r="CZM866"/>
      <c r="CZN866"/>
      <c r="CZO866"/>
      <c r="CZP866"/>
      <c r="CZQ866"/>
      <c r="CZR866"/>
      <c r="CZS866"/>
      <c r="CZT866"/>
      <c r="CZU866"/>
      <c r="CZV866"/>
      <c r="CZW866"/>
      <c r="CZX866"/>
      <c r="CZY866"/>
      <c r="CZZ866"/>
      <c r="DAA866"/>
      <c r="DAB866"/>
      <c r="DAC866"/>
      <c r="DAD866"/>
      <c r="DAE866"/>
      <c r="DAF866"/>
      <c r="DAG866"/>
      <c r="DAH866"/>
      <c r="DAI866"/>
      <c r="DAJ866"/>
      <c r="DAK866"/>
      <c r="DAL866"/>
      <c r="DAM866"/>
      <c r="DAN866"/>
      <c r="DAO866"/>
      <c r="DAP866"/>
      <c r="DAQ866"/>
      <c r="DAR866"/>
      <c r="DAS866"/>
      <c r="DAT866"/>
      <c r="DAU866"/>
      <c r="DAV866"/>
      <c r="DAW866"/>
      <c r="DAX866"/>
      <c r="DAY866"/>
      <c r="DAZ866"/>
      <c r="DBA866"/>
      <c r="DBB866"/>
      <c r="DBC866"/>
      <c r="DBD866"/>
      <c r="DBE866"/>
      <c r="DBF866"/>
      <c r="DBG866"/>
      <c r="DBH866"/>
      <c r="DBI866"/>
      <c r="DBJ866"/>
      <c r="DBK866"/>
      <c r="DBL866"/>
      <c r="DBM866"/>
      <c r="DBN866"/>
      <c r="DBO866"/>
      <c r="DBP866"/>
      <c r="DBQ866"/>
      <c r="DBR866"/>
      <c r="DBS866"/>
      <c r="DBT866"/>
      <c r="DBU866"/>
      <c r="DBV866"/>
      <c r="DBW866"/>
      <c r="DBX866"/>
      <c r="DBY866"/>
      <c r="DBZ866"/>
      <c r="DCA866"/>
      <c r="DCB866"/>
      <c r="DCC866"/>
      <c r="DCD866"/>
      <c r="DCE866"/>
      <c r="DCF866"/>
      <c r="DCG866"/>
      <c r="DCH866"/>
      <c r="DCI866"/>
      <c r="DCJ866"/>
      <c r="DCK866"/>
      <c r="DCL866"/>
      <c r="DCM866"/>
      <c r="DCN866"/>
      <c r="DCO866"/>
      <c r="DCP866"/>
      <c r="DCQ866"/>
      <c r="DCR866"/>
      <c r="DCS866"/>
      <c r="DCT866"/>
      <c r="DCU866"/>
      <c r="DCV866"/>
      <c r="DCW866"/>
      <c r="DCX866"/>
      <c r="DCY866"/>
      <c r="DCZ866"/>
      <c r="DDA866"/>
      <c r="DDB866"/>
      <c r="DDC866"/>
      <c r="DDD866"/>
      <c r="DDE866"/>
      <c r="DDF866"/>
      <c r="DDG866"/>
      <c r="DDH866"/>
      <c r="DDI866"/>
      <c r="DDJ866"/>
      <c r="DDK866"/>
      <c r="DDL866"/>
      <c r="DDM866"/>
      <c r="DDN866"/>
      <c r="DDO866"/>
      <c r="DDP866"/>
      <c r="DDQ866"/>
      <c r="DDR866"/>
      <c r="DDS866"/>
      <c r="DDT866"/>
      <c r="DDU866"/>
      <c r="DDV866"/>
      <c r="DDW866"/>
      <c r="DDX866"/>
      <c r="DDY866"/>
      <c r="DDZ866"/>
      <c r="DEA866"/>
      <c r="DEB866"/>
      <c r="DEC866"/>
      <c r="DED866"/>
      <c r="DEE866"/>
      <c r="DEF866"/>
      <c r="DEG866"/>
      <c r="DEH866"/>
      <c r="DEI866"/>
      <c r="DEJ866"/>
      <c r="DEK866"/>
      <c r="DEL866"/>
      <c r="DEM866"/>
      <c r="DEN866"/>
      <c r="DEO866"/>
      <c r="DEP866"/>
      <c r="DEQ866"/>
      <c r="DER866"/>
      <c r="DES866"/>
      <c r="DET866"/>
      <c r="DEU866"/>
      <c r="DEV866"/>
      <c r="DEW866"/>
      <c r="DEX866"/>
      <c r="DEY866"/>
      <c r="DEZ866"/>
      <c r="DFA866"/>
      <c r="DFB866"/>
      <c r="DFC866"/>
      <c r="DFD866"/>
      <c r="DFE866"/>
      <c r="DFF866"/>
      <c r="DFG866"/>
      <c r="DFH866"/>
      <c r="DFI866"/>
      <c r="DFJ866"/>
      <c r="DFK866"/>
      <c r="DFL866"/>
      <c r="DFM866"/>
      <c r="DFN866"/>
      <c r="DFO866"/>
      <c r="DFP866"/>
      <c r="DFQ866"/>
      <c r="DFR866"/>
      <c r="DFS866"/>
      <c r="DFT866"/>
      <c r="DFU866"/>
      <c r="DFV866"/>
      <c r="DFW866"/>
      <c r="DFX866"/>
      <c r="DFY866"/>
      <c r="DFZ866"/>
      <c r="DGA866"/>
      <c r="DGB866"/>
      <c r="DGC866"/>
      <c r="DGD866"/>
      <c r="DGE866"/>
      <c r="DGF866"/>
      <c r="DGG866"/>
      <c r="DGH866"/>
      <c r="DGI866"/>
      <c r="DGJ866"/>
      <c r="DGK866"/>
      <c r="DGL866"/>
      <c r="DGM866"/>
      <c r="DGN866"/>
      <c r="DGO866"/>
      <c r="DGP866"/>
      <c r="DGQ866"/>
      <c r="DGR866"/>
      <c r="DGS866"/>
      <c r="DGT866"/>
      <c r="DGU866"/>
      <c r="DGV866"/>
      <c r="DGW866"/>
      <c r="DGX866"/>
      <c r="DGY866"/>
      <c r="DGZ866"/>
      <c r="DHA866"/>
      <c r="DHB866"/>
      <c r="DHC866"/>
      <c r="DHD866"/>
      <c r="DHE866"/>
      <c r="DHF866"/>
      <c r="DHG866"/>
      <c r="DHH866"/>
      <c r="DHI866"/>
      <c r="DHJ866"/>
      <c r="DHK866"/>
      <c r="DHL866"/>
      <c r="DHM866"/>
      <c r="DHN866"/>
      <c r="DHO866"/>
      <c r="DHP866"/>
      <c r="DHQ866"/>
      <c r="DHR866"/>
      <c r="DHS866"/>
      <c r="DHT866"/>
      <c r="DHU866"/>
      <c r="DHV866"/>
      <c r="DHW866"/>
      <c r="DHX866"/>
      <c r="DHY866"/>
      <c r="DHZ866"/>
      <c r="DIA866"/>
      <c r="DIB866"/>
      <c r="DIC866"/>
      <c r="DID866"/>
      <c r="DIE866"/>
      <c r="DIF866"/>
      <c r="DIG866"/>
      <c r="DIH866"/>
      <c r="DII866"/>
      <c r="DIJ866"/>
      <c r="DIK866"/>
      <c r="DIL866"/>
      <c r="DIM866"/>
      <c r="DIN866"/>
      <c r="DIO866"/>
      <c r="DIP866"/>
      <c r="DIQ866"/>
      <c r="DIR866"/>
      <c r="DIS866"/>
      <c r="DIT866"/>
      <c r="DIU866"/>
      <c r="DIV866"/>
      <c r="DIW866"/>
      <c r="DIX866"/>
      <c r="DIY866"/>
      <c r="DIZ866"/>
      <c r="DJA866"/>
      <c r="DJB866"/>
      <c r="DJC866"/>
      <c r="DJD866"/>
      <c r="DJE866"/>
      <c r="DJF866"/>
      <c r="DJG866"/>
      <c r="DJH866"/>
      <c r="DJI866"/>
      <c r="DJJ866"/>
      <c r="DJK866"/>
      <c r="DJL866"/>
      <c r="DJM866"/>
      <c r="DJN866"/>
      <c r="DJO866"/>
      <c r="DJP866"/>
      <c r="DJQ866"/>
      <c r="DJR866"/>
      <c r="DJS866"/>
      <c r="DJT866"/>
      <c r="DJU866"/>
      <c r="DJV866"/>
      <c r="DJW866"/>
      <c r="DJX866"/>
      <c r="DJY866"/>
      <c r="DJZ866"/>
      <c r="DKA866"/>
      <c r="DKB866"/>
      <c r="DKC866"/>
      <c r="DKD866"/>
      <c r="DKE866"/>
      <c r="DKF866"/>
      <c r="DKG866"/>
      <c r="DKH866"/>
      <c r="DKI866"/>
      <c r="DKJ866"/>
      <c r="DKK866"/>
      <c r="DKL866"/>
      <c r="DKM866"/>
      <c r="DKN866"/>
      <c r="DKO866"/>
      <c r="DKP866"/>
      <c r="DKQ866"/>
      <c r="DKR866"/>
      <c r="DKS866"/>
      <c r="DKT866"/>
      <c r="DKU866"/>
      <c r="DKV866"/>
      <c r="DKW866"/>
      <c r="DKX866"/>
      <c r="DKY866"/>
      <c r="DKZ866"/>
      <c r="DLA866"/>
      <c r="DLB866"/>
      <c r="DLC866"/>
      <c r="DLD866"/>
      <c r="DLE866"/>
      <c r="DLF866"/>
      <c r="DLG866"/>
      <c r="DLH866"/>
      <c r="DLI866"/>
      <c r="DLJ866"/>
      <c r="DLK866"/>
      <c r="DLL866"/>
      <c r="DLM866"/>
      <c r="DLN866"/>
      <c r="DLO866"/>
      <c r="DLP866"/>
      <c r="DLQ866"/>
      <c r="DLR866"/>
      <c r="DLS866"/>
      <c r="DLT866"/>
      <c r="DLU866"/>
      <c r="DLV866"/>
      <c r="DLW866"/>
      <c r="DLX866"/>
      <c r="DLY866"/>
      <c r="DLZ866"/>
      <c r="DMA866"/>
      <c r="DMB866"/>
      <c r="DMC866"/>
      <c r="DMD866"/>
      <c r="DME866"/>
      <c r="DMF866"/>
      <c r="DMG866"/>
      <c r="DMH866"/>
      <c r="DMI866"/>
      <c r="DMJ866"/>
      <c r="DMK866"/>
      <c r="DML866"/>
      <c r="DMM866"/>
      <c r="DMN866"/>
      <c r="DMO866"/>
      <c r="DMP866"/>
      <c r="DMQ866"/>
      <c r="DMR866"/>
      <c r="DMS866"/>
      <c r="DMT866"/>
      <c r="DMU866"/>
      <c r="DMV866"/>
      <c r="DMW866"/>
      <c r="DMX866"/>
      <c r="DMY866"/>
      <c r="DMZ866"/>
      <c r="DNA866"/>
      <c r="DNB866"/>
      <c r="DNC866"/>
      <c r="DND866"/>
      <c r="DNE866"/>
      <c r="DNF866"/>
      <c r="DNG866"/>
      <c r="DNH866"/>
      <c r="DNI866"/>
      <c r="DNJ866"/>
      <c r="DNK866"/>
      <c r="DNL866"/>
      <c r="DNM866"/>
      <c r="DNN866"/>
      <c r="DNO866"/>
      <c r="DNP866"/>
      <c r="DNQ866"/>
      <c r="DNR866"/>
      <c r="DNS866"/>
      <c r="DNT866"/>
      <c r="DNU866"/>
      <c r="DNV866"/>
      <c r="DNW866"/>
      <c r="DNX866"/>
      <c r="DNY866"/>
      <c r="DNZ866"/>
      <c r="DOA866"/>
      <c r="DOB866"/>
      <c r="DOC866"/>
      <c r="DOD866"/>
      <c r="DOE866"/>
      <c r="DOF866"/>
      <c r="DOG866"/>
      <c r="DOH866"/>
      <c r="DOI866"/>
      <c r="DOJ866"/>
      <c r="DOK866"/>
      <c r="DOL866"/>
      <c r="DOM866"/>
      <c r="DON866"/>
      <c r="DOO866"/>
      <c r="DOP866"/>
      <c r="DOQ866"/>
      <c r="DOR866"/>
      <c r="DOS866"/>
      <c r="DOT866"/>
      <c r="DOU866"/>
      <c r="DOV866"/>
      <c r="DOW866"/>
      <c r="DOX866"/>
      <c r="DOY866"/>
      <c r="DOZ866"/>
      <c r="DPA866"/>
      <c r="DPB866"/>
      <c r="DPC866"/>
      <c r="DPD866"/>
      <c r="DPE866"/>
      <c r="DPF866"/>
      <c r="DPG866"/>
      <c r="DPH866"/>
      <c r="DPI866"/>
      <c r="DPJ866"/>
      <c r="DPK866"/>
      <c r="DPL866"/>
      <c r="DPM866"/>
      <c r="DPN866"/>
      <c r="DPO866"/>
      <c r="DPP866"/>
      <c r="DPQ866"/>
      <c r="DPR866"/>
      <c r="DPS866"/>
      <c r="DPT866"/>
      <c r="DPU866"/>
      <c r="DPV866"/>
      <c r="DPW866"/>
      <c r="DPX866"/>
      <c r="DPY866"/>
      <c r="DPZ866"/>
      <c r="DQA866"/>
      <c r="DQB866"/>
      <c r="DQC866"/>
      <c r="DQD866"/>
      <c r="DQE866"/>
      <c r="DQF866"/>
      <c r="DQG866"/>
      <c r="DQH866"/>
      <c r="DQI866"/>
      <c r="DQJ866"/>
      <c r="DQK866"/>
      <c r="DQL866"/>
      <c r="DQM866"/>
      <c r="DQN866"/>
      <c r="DQO866"/>
      <c r="DQP866"/>
      <c r="DQQ866"/>
      <c r="DQR866"/>
      <c r="DQS866"/>
      <c r="DQT866"/>
      <c r="DQU866"/>
      <c r="DQV866"/>
      <c r="DQW866"/>
      <c r="DQX866"/>
      <c r="DQY866"/>
      <c r="DQZ866"/>
      <c r="DRA866"/>
      <c r="DRB866"/>
      <c r="DRC866"/>
      <c r="DRD866"/>
      <c r="DRE866"/>
      <c r="DRF866"/>
      <c r="DRG866"/>
      <c r="DRH866"/>
      <c r="DRI866"/>
      <c r="DRJ866"/>
      <c r="DRK866"/>
      <c r="DRL866"/>
      <c r="DRM866"/>
      <c r="DRN866"/>
      <c r="DRO866"/>
      <c r="DRP866"/>
      <c r="DRQ866"/>
      <c r="DRR866"/>
      <c r="DRS866"/>
      <c r="DRT866"/>
      <c r="DRU866"/>
      <c r="DRV866"/>
      <c r="DRW866"/>
      <c r="DRX866"/>
      <c r="DRY866"/>
      <c r="DRZ866"/>
      <c r="DSA866"/>
      <c r="DSB866"/>
      <c r="DSC866"/>
      <c r="DSD866"/>
      <c r="DSE866"/>
      <c r="DSF866"/>
      <c r="DSG866"/>
      <c r="DSH866"/>
      <c r="DSI866"/>
      <c r="DSJ866"/>
      <c r="DSK866"/>
      <c r="DSL866"/>
      <c r="DSM866"/>
      <c r="DSN866"/>
      <c r="DSO866"/>
      <c r="DSP866"/>
      <c r="DSQ866"/>
      <c r="DSR866"/>
      <c r="DSS866"/>
      <c r="DST866"/>
      <c r="DSU866"/>
      <c r="DSV866"/>
      <c r="DSW866"/>
      <c r="DSX866"/>
      <c r="DSY866"/>
      <c r="DSZ866"/>
      <c r="DTA866"/>
      <c r="DTB866"/>
      <c r="DTC866"/>
      <c r="DTD866"/>
      <c r="DTE866"/>
      <c r="DTF866"/>
      <c r="DTG866"/>
      <c r="DTH866"/>
      <c r="DTI866"/>
      <c r="DTJ866"/>
      <c r="DTK866"/>
      <c r="DTL866"/>
      <c r="DTM866"/>
      <c r="DTN866"/>
      <c r="DTO866"/>
      <c r="DTP866"/>
      <c r="DTQ866"/>
      <c r="DTR866"/>
      <c r="DTS866"/>
      <c r="DTT866"/>
      <c r="DTU866"/>
      <c r="DTV866"/>
      <c r="DTW866"/>
      <c r="DTX866"/>
      <c r="DTY866"/>
      <c r="DTZ866"/>
      <c r="DUA866"/>
      <c r="DUB866"/>
      <c r="DUC866"/>
      <c r="DUD866"/>
      <c r="DUE866"/>
      <c r="DUF866"/>
      <c r="DUG866"/>
      <c r="DUH866"/>
      <c r="DUI866"/>
      <c r="DUJ866"/>
      <c r="DUK866"/>
      <c r="DUL866"/>
      <c r="DUM866"/>
      <c r="DUN866"/>
      <c r="DUO866"/>
      <c r="DUP866"/>
      <c r="DUQ866"/>
      <c r="DUR866"/>
      <c r="DUS866"/>
      <c r="DUT866"/>
      <c r="DUU866"/>
      <c r="DUV866"/>
      <c r="DUW866"/>
      <c r="DUX866"/>
      <c r="DUY866"/>
      <c r="DUZ866"/>
      <c r="DVA866"/>
      <c r="DVB866"/>
      <c r="DVC866"/>
      <c r="DVD866"/>
      <c r="DVE866"/>
      <c r="DVF866"/>
      <c r="DVG866"/>
      <c r="DVH866"/>
      <c r="DVI866"/>
      <c r="DVJ866"/>
      <c r="DVK866"/>
      <c r="DVL866"/>
      <c r="DVM866"/>
      <c r="DVN866"/>
      <c r="DVO866"/>
      <c r="DVP866"/>
      <c r="DVQ866"/>
      <c r="DVR866"/>
      <c r="DVS866"/>
      <c r="DVT866"/>
      <c r="DVU866"/>
      <c r="DVV866"/>
      <c r="DVW866"/>
      <c r="DVX866"/>
      <c r="DVY866"/>
      <c r="DVZ866"/>
      <c r="DWA866"/>
      <c r="DWB866"/>
      <c r="DWC866"/>
      <c r="DWD866"/>
      <c r="DWE866"/>
      <c r="DWF866"/>
      <c r="DWG866"/>
      <c r="DWH866"/>
      <c r="DWI866"/>
      <c r="DWJ866"/>
      <c r="DWK866"/>
      <c r="DWL866"/>
      <c r="DWM866"/>
      <c r="DWN866"/>
      <c r="DWO866"/>
      <c r="DWP866"/>
      <c r="DWQ866"/>
      <c r="DWR866"/>
      <c r="DWS866"/>
      <c r="DWT866"/>
      <c r="DWU866"/>
      <c r="DWV866"/>
      <c r="DWW866"/>
      <c r="DWX866"/>
      <c r="DWY866"/>
      <c r="DWZ866"/>
      <c r="DXA866"/>
      <c r="DXB866"/>
      <c r="DXC866"/>
      <c r="DXD866"/>
      <c r="DXE866"/>
      <c r="DXF866"/>
      <c r="DXG866"/>
      <c r="DXH866"/>
      <c r="DXI866"/>
      <c r="DXJ866"/>
      <c r="DXK866"/>
      <c r="DXL866"/>
      <c r="DXM866"/>
      <c r="DXN866"/>
      <c r="DXO866"/>
      <c r="DXP866"/>
      <c r="DXQ866"/>
      <c r="DXR866"/>
      <c r="DXS866"/>
      <c r="DXT866"/>
      <c r="DXU866"/>
      <c r="DXV866"/>
      <c r="DXW866"/>
      <c r="DXX866"/>
      <c r="DXY866"/>
      <c r="DXZ866"/>
      <c r="DYA866"/>
      <c r="DYB866"/>
      <c r="DYC866"/>
      <c r="DYD866"/>
      <c r="DYE866"/>
      <c r="DYF866"/>
      <c r="DYG866"/>
      <c r="DYH866"/>
      <c r="DYI866"/>
      <c r="DYJ866"/>
      <c r="DYK866"/>
      <c r="DYL866"/>
      <c r="DYM866"/>
      <c r="DYN866"/>
      <c r="DYO866"/>
      <c r="DYP866"/>
      <c r="DYQ866"/>
      <c r="DYR866"/>
      <c r="DYS866"/>
      <c r="DYT866"/>
      <c r="DYU866"/>
      <c r="DYV866"/>
      <c r="DYW866"/>
      <c r="DYX866"/>
      <c r="DYY866"/>
      <c r="DYZ866"/>
      <c r="DZA866"/>
      <c r="DZB866"/>
      <c r="DZC866"/>
      <c r="DZD866"/>
      <c r="DZE866"/>
      <c r="DZF866"/>
      <c r="DZG866"/>
      <c r="DZH866"/>
      <c r="DZI866"/>
      <c r="DZJ866"/>
      <c r="DZK866"/>
      <c r="DZL866"/>
      <c r="DZM866"/>
      <c r="DZN866"/>
      <c r="DZO866"/>
      <c r="DZP866"/>
      <c r="DZQ866"/>
      <c r="DZR866"/>
      <c r="DZS866"/>
      <c r="DZT866"/>
      <c r="DZU866"/>
      <c r="DZV866"/>
      <c r="DZW866"/>
      <c r="DZX866"/>
      <c r="DZY866"/>
      <c r="DZZ866"/>
      <c r="EAA866"/>
      <c r="EAB866"/>
      <c r="EAC866"/>
      <c r="EAD866"/>
      <c r="EAE866"/>
      <c r="EAF866"/>
      <c r="EAG866"/>
      <c r="EAH866"/>
      <c r="EAI866"/>
      <c r="EAJ866"/>
      <c r="EAK866"/>
      <c r="EAL866"/>
      <c r="EAM866"/>
      <c r="EAN866"/>
      <c r="EAO866"/>
      <c r="EAP866"/>
      <c r="EAQ866"/>
      <c r="EAR866"/>
      <c r="EAS866"/>
      <c r="EAT866"/>
      <c r="EAU866"/>
      <c r="EAV866"/>
      <c r="EAW866"/>
      <c r="EAX866"/>
      <c r="EAY866"/>
      <c r="EAZ866"/>
      <c r="EBA866"/>
      <c r="EBB866"/>
      <c r="EBC866"/>
      <c r="EBD866"/>
      <c r="EBE866"/>
      <c r="EBF866"/>
      <c r="EBG866"/>
      <c r="EBH866"/>
      <c r="EBI866"/>
      <c r="EBJ866"/>
      <c r="EBK866"/>
      <c r="EBL866"/>
      <c r="EBM866"/>
      <c r="EBN866"/>
      <c r="EBO866"/>
      <c r="EBP866"/>
      <c r="EBQ866"/>
      <c r="EBR866"/>
      <c r="EBS866"/>
      <c r="EBT866"/>
      <c r="EBU866"/>
      <c r="EBV866"/>
      <c r="EBW866"/>
      <c r="EBX866"/>
      <c r="EBY866"/>
      <c r="EBZ866"/>
      <c r="ECA866"/>
      <c r="ECB866"/>
      <c r="ECC866"/>
      <c r="ECD866"/>
      <c r="ECE866"/>
      <c r="ECF866"/>
      <c r="ECG866"/>
      <c r="ECH866"/>
      <c r="ECI866"/>
      <c r="ECJ866"/>
      <c r="ECK866"/>
      <c r="ECL866"/>
      <c r="ECM866"/>
      <c r="ECN866"/>
      <c r="ECO866"/>
      <c r="ECP866"/>
      <c r="ECQ866"/>
      <c r="ECR866"/>
      <c r="ECS866"/>
      <c r="ECT866"/>
      <c r="ECU866"/>
      <c r="ECV866"/>
      <c r="ECW866"/>
      <c r="ECX866"/>
      <c r="ECY866"/>
      <c r="ECZ866"/>
      <c r="EDA866"/>
      <c r="EDB866"/>
      <c r="EDC866"/>
      <c r="EDD866"/>
      <c r="EDE866"/>
      <c r="EDF866"/>
      <c r="EDG866"/>
      <c r="EDH866"/>
      <c r="EDI866"/>
      <c r="EDJ866"/>
      <c r="EDK866"/>
      <c r="EDL866"/>
      <c r="EDM866"/>
      <c r="EDN866"/>
      <c r="EDO866"/>
      <c r="EDP866"/>
      <c r="EDQ866"/>
      <c r="EDR866"/>
      <c r="EDS866"/>
      <c r="EDT866"/>
      <c r="EDU866"/>
      <c r="EDV866"/>
      <c r="EDW866"/>
      <c r="EDX866"/>
      <c r="EDY866"/>
      <c r="EDZ866"/>
      <c r="EEA866"/>
      <c r="EEB866"/>
      <c r="EEC866"/>
      <c r="EED866"/>
      <c r="EEE866"/>
      <c r="EEF866"/>
      <c r="EEG866"/>
      <c r="EEH866"/>
      <c r="EEI866"/>
      <c r="EEJ866"/>
      <c r="EEK866"/>
      <c r="EEL866"/>
      <c r="EEM866"/>
      <c r="EEN866"/>
      <c r="EEO866"/>
      <c r="EEP866"/>
      <c r="EEQ866"/>
      <c r="EER866"/>
      <c r="EES866"/>
      <c r="EET866"/>
      <c r="EEU866"/>
      <c r="EEV866"/>
      <c r="EEW866"/>
      <c r="EEX866"/>
      <c r="EEY866"/>
      <c r="EEZ866"/>
      <c r="EFA866"/>
      <c r="EFB866"/>
      <c r="EFC866"/>
      <c r="EFD866"/>
      <c r="EFE866"/>
      <c r="EFF866"/>
      <c r="EFG866"/>
      <c r="EFH866"/>
      <c r="EFI866"/>
      <c r="EFJ866"/>
      <c r="EFK866"/>
      <c r="EFL866"/>
      <c r="EFM866"/>
      <c r="EFN866"/>
      <c r="EFO866"/>
      <c r="EFP866"/>
      <c r="EFQ866"/>
      <c r="EFR866"/>
      <c r="EFS866"/>
      <c r="EFT866"/>
      <c r="EFU866"/>
      <c r="EFV866"/>
      <c r="EFW866"/>
      <c r="EFX866"/>
      <c r="EFY866"/>
      <c r="EFZ866"/>
      <c r="EGA866"/>
      <c r="EGB866"/>
      <c r="EGC866"/>
      <c r="EGD866"/>
      <c r="EGE866"/>
      <c r="EGF866"/>
      <c r="EGG866"/>
      <c r="EGH866"/>
      <c r="EGI866"/>
      <c r="EGJ866"/>
      <c r="EGK866"/>
      <c r="EGL866"/>
      <c r="EGM866"/>
      <c r="EGN866"/>
      <c r="EGO866"/>
      <c r="EGP866"/>
      <c r="EGQ866"/>
      <c r="EGR866"/>
      <c r="EGS866"/>
      <c r="EGT866"/>
      <c r="EGU866"/>
      <c r="EGV866"/>
      <c r="EGW866"/>
      <c r="EGX866"/>
      <c r="EGY866"/>
      <c r="EGZ866"/>
      <c r="EHA866"/>
      <c r="EHB866"/>
      <c r="EHC866"/>
      <c r="EHD866"/>
      <c r="EHE866"/>
      <c r="EHF866"/>
      <c r="EHG866"/>
      <c r="EHH866"/>
      <c r="EHI866"/>
      <c r="EHJ866"/>
      <c r="EHK866"/>
      <c r="EHL866"/>
      <c r="EHM866"/>
      <c r="EHN866"/>
      <c r="EHO866"/>
      <c r="EHP866"/>
      <c r="EHQ866"/>
      <c r="EHR866"/>
      <c r="EHS866"/>
      <c r="EHT866"/>
      <c r="EHU866"/>
      <c r="EHV866"/>
      <c r="EHW866"/>
      <c r="EHX866"/>
      <c r="EHY866"/>
      <c r="EHZ866"/>
      <c r="EIA866"/>
      <c r="EIB866"/>
      <c r="EIC866"/>
      <c r="EID866"/>
      <c r="EIE866"/>
      <c r="EIF866"/>
      <c r="EIG866"/>
      <c r="EIH866"/>
      <c r="EII866"/>
      <c r="EIJ866"/>
      <c r="EIK866"/>
      <c r="EIL866"/>
      <c r="EIM866"/>
      <c r="EIN866"/>
      <c r="EIO866"/>
      <c r="EIP866"/>
      <c r="EIQ866"/>
      <c r="EIR866"/>
      <c r="EIS866"/>
      <c r="EIT866"/>
      <c r="EIU866"/>
      <c r="EIV866"/>
      <c r="EIW866"/>
      <c r="EIX866"/>
      <c r="EIY866"/>
      <c r="EIZ866"/>
      <c r="EJA866"/>
      <c r="EJB866"/>
      <c r="EJC866"/>
      <c r="EJD866"/>
      <c r="EJE866"/>
      <c r="EJF866"/>
      <c r="EJG866"/>
      <c r="EJH866"/>
      <c r="EJI866"/>
      <c r="EJJ866"/>
      <c r="EJK866"/>
      <c r="EJL866"/>
      <c r="EJM866"/>
      <c r="EJN866"/>
      <c r="EJO866"/>
      <c r="EJP866"/>
      <c r="EJQ866"/>
      <c r="EJR866"/>
      <c r="EJS866"/>
      <c r="EJT866"/>
      <c r="EJU866"/>
      <c r="EJV866"/>
      <c r="EJW866"/>
      <c r="EJX866"/>
      <c r="EJY866"/>
      <c r="EJZ866"/>
      <c r="EKA866"/>
      <c r="EKB866"/>
      <c r="EKC866"/>
      <c r="EKD866"/>
      <c r="EKE866"/>
      <c r="EKF866"/>
      <c r="EKG866"/>
      <c r="EKH866"/>
      <c r="EKI866"/>
      <c r="EKJ866"/>
      <c r="EKK866"/>
      <c r="EKL866"/>
      <c r="EKM866"/>
      <c r="EKN866"/>
      <c r="EKO866"/>
      <c r="EKP866"/>
      <c r="EKQ866"/>
      <c r="EKR866"/>
      <c r="EKS866"/>
      <c r="EKT866"/>
      <c r="EKU866"/>
      <c r="EKV866"/>
      <c r="EKW866"/>
      <c r="EKX866"/>
      <c r="EKY866"/>
      <c r="EKZ866"/>
      <c r="ELA866"/>
      <c r="ELB866"/>
      <c r="ELC866"/>
      <c r="ELD866"/>
      <c r="ELE866"/>
      <c r="ELF866"/>
      <c r="ELG866"/>
      <c r="ELH866"/>
      <c r="ELI866"/>
      <c r="ELJ866"/>
      <c r="ELK866"/>
      <c r="ELL866"/>
      <c r="ELM866"/>
      <c r="ELN866"/>
      <c r="ELO866"/>
      <c r="ELP866"/>
      <c r="ELQ866"/>
      <c r="ELR866"/>
      <c r="ELS866"/>
      <c r="ELT866"/>
      <c r="ELU866"/>
      <c r="ELV866"/>
      <c r="ELW866"/>
      <c r="ELX866"/>
      <c r="ELY866"/>
      <c r="ELZ866"/>
      <c r="EMA866"/>
      <c r="EMB866"/>
      <c r="EMC866"/>
      <c r="EMD866"/>
      <c r="EME866"/>
      <c r="EMF866"/>
      <c r="EMG866"/>
      <c r="EMH866"/>
      <c r="EMI866"/>
      <c r="EMJ866"/>
      <c r="EMK866"/>
      <c r="EML866"/>
      <c r="EMM866"/>
      <c r="EMN866"/>
      <c r="EMO866"/>
      <c r="EMP866"/>
      <c r="EMQ866"/>
      <c r="EMR866"/>
      <c r="EMS866"/>
      <c r="EMT866"/>
      <c r="EMU866"/>
      <c r="EMV866"/>
      <c r="EMW866"/>
      <c r="EMX866"/>
      <c r="EMY866"/>
      <c r="EMZ866"/>
      <c r="ENA866"/>
      <c r="ENB866"/>
      <c r="ENC866"/>
      <c r="END866"/>
      <c r="ENE866"/>
      <c r="ENF866"/>
      <c r="ENG866"/>
      <c r="ENH866"/>
      <c r="ENI866"/>
      <c r="ENJ866"/>
      <c r="ENK866"/>
      <c r="ENL866"/>
      <c r="ENM866"/>
      <c r="ENN866"/>
      <c r="ENO866"/>
      <c r="ENP866"/>
      <c r="ENQ866"/>
      <c r="ENR866"/>
      <c r="ENS866"/>
      <c r="ENT866"/>
      <c r="ENU866"/>
      <c r="ENV866"/>
      <c r="ENW866"/>
      <c r="ENX866"/>
      <c r="ENY866"/>
      <c r="ENZ866"/>
      <c r="EOA866"/>
      <c r="EOB866"/>
      <c r="EOC866"/>
      <c r="EOD866"/>
      <c r="EOE866"/>
      <c r="EOF866"/>
      <c r="EOG866"/>
      <c r="EOH866"/>
      <c r="EOI866"/>
      <c r="EOJ866"/>
      <c r="EOK866"/>
      <c r="EOL866"/>
      <c r="EOM866"/>
      <c r="EON866"/>
      <c r="EOO866"/>
      <c r="EOP866"/>
      <c r="EOQ866"/>
      <c r="EOR866"/>
      <c r="EOS866"/>
      <c r="EOT866"/>
      <c r="EOU866"/>
      <c r="EOV866"/>
      <c r="EOW866"/>
      <c r="EOX866"/>
      <c r="EOY866"/>
      <c r="EOZ866"/>
      <c r="EPA866"/>
      <c r="EPB866"/>
      <c r="EPC866"/>
      <c r="EPD866"/>
      <c r="EPE866"/>
      <c r="EPF866"/>
      <c r="EPG866"/>
      <c r="EPH866"/>
      <c r="EPI866"/>
      <c r="EPJ866"/>
      <c r="EPK866"/>
      <c r="EPL866"/>
      <c r="EPM866"/>
      <c r="EPN866"/>
      <c r="EPO866"/>
      <c r="EPP866"/>
      <c r="EPQ866"/>
      <c r="EPR866"/>
      <c r="EPS866"/>
      <c r="EPT866"/>
      <c r="EPU866"/>
      <c r="EPV866"/>
      <c r="EPW866"/>
      <c r="EPX866"/>
      <c r="EPY866"/>
      <c r="EPZ866"/>
      <c r="EQA866"/>
      <c r="EQB866"/>
      <c r="EQC866"/>
      <c r="EQD866"/>
      <c r="EQE866"/>
      <c r="EQF866"/>
      <c r="EQG866"/>
      <c r="EQH866"/>
      <c r="EQI866"/>
      <c r="EQJ866"/>
      <c r="EQK866"/>
      <c r="EQL866"/>
      <c r="EQM866"/>
      <c r="EQN866"/>
      <c r="EQO866"/>
      <c r="EQP866"/>
      <c r="EQQ866"/>
      <c r="EQR866"/>
      <c r="EQS866"/>
      <c r="EQT866"/>
      <c r="EQU866"/>
      <c r="EQV866"/>
      <c r="EQW866"/>
      <c r="EQX866"/>
      <c r="EQY866"/>
      <c r="EQZ866"/>
      <c r="ERA866"/>
      <c r="ERB866"/>
      <c r="ERC866"/>
      <c r="ERD866"/>
      <c r="ERE866"/>
      <c r="ERF866"/>
      <c r="ERG866"/>
      <c r="ERH866"/>
      <c r="ERI866"/>
      <c r="ERJ866"/>
      <c r="ERK866"/>
      <c r="ERL866"/>
      <c r="ERM866"/>
      <c r="ERN866"/>
      <c r="ERO866"/>
      <c r="ERP866"/>
      <c r="ERQ866"/>
      <c r="ERR866"/>
      <c r="ERS866"/>
      <c r="ERT866"/>
      <c r="ERU866"/>
      <c r="ERV866"/>
      <c r="ERW866"/>
      <c r="ERX866"/>
      <c r="ERY866"/>
      <c r="ERZ866"/>
      <c r="ESA866"/>
      <c r="ESB866"/>
      <c r="ESC866"/>
      <c r="ESD866"/>
      <c r="ESE866"/>
      <c r="ESF866"/>
      <c r="ESG866"/>
      <c r="ESH866"/>
      <c r="ESI866"/>
      <c r="ESJ866"/>
      <c r="ESK866"/>
      <c r="ESL866"/>
      <c r="ESM866"/>
      <c r="ESN866"/>
      <c r="ESO866"/>
      <c r="ESP866"/>
      <c r="ESQ866"/>
      <c r="ESR866"/>
      <c r="ESS866"/>
      <c r="EST866"/>
      <c r="ESU866"/>
      <c r="ESV866"/>
      <c r="ESW866"/>
      <c r="ESX866"/>
      <c r="ESY866"/>
      <c r="ESZ866"/>
      <c r="ETA866"/>
      <c r="ETB866"/>
      <c r="ETC866"/>
      <c r="ETD866"/>
      <c r="ETE866"/>
      <c r="ETF866"/>
      <c r="ETG866"/>
      <c r="ETH866"/>
      <c r="ETI866"/>
      <c r="ETJ866"/>
      <c r="ETK866"/>
      <c r="ETL866"/>
      <c r="ETM866"/>
      <c r="ETN866"/>
      <c r="ETO866"/>
      <c r="ETP866"/>
      <c r="ETQ866"/>
      <c r="ETR866"/>
      <c r="ETS866"/>
      <c r="ETT866"/>
      <c r="ETU866"/>
      <c r="ETV866"/>
      <c r="ETW866"/>
      <c r="ETX866"/>
      <c r="ETY866"/>
      <c r="ETZ866"/>
      <c r="EUA866"/>
      <c r="EUB866"/>
      <c r="EUC866"/>
      <c r="EUD866"/>
      <c r="EUE866"/>
      <c r="EUF866"/>
      <c r="EUG866"/>
      <c r="EUH866"/>
      <c r="EUI866"/>
      <c r="EUJ866"/>
      <c r="EUK866"/>
      <c r="EUL866"/>
      <c r="EUM866"/>
      <c r="EUN866"/>
      <c r="EUO866"/>
      <c r="EUP866"/>
      <c r="EUQ866"/>
      <c r="EUR866"/>
      <c r="EUS866"/>
      <c r="EUT866"/>
      <c r="EUU866"/>
      <c r="EUV866"/>
      <c r="EUW866"/>
      <c r="EUX866"/>
      <c r="EUY866"/>
      <c r="EUZ866"/>
      <c r="EVA866"/>
      <c r="EVB866"/>
      <c r="EVC866"/>
      <c r="EVD866"/>
      <c r="EVE866"/>
      <c r="EVF866"/>
      <c r="EVG866"/>
      <c r="EVH866"/>
      <c r="EVI866"/>
      <c r="EVJ866"/>
      <c r="EVK866"/>
      <c r="EVL866"/>
      <c r="EVM866"/>
      <c r="EVN866"/>
      <c r="EVO866"/>
      <c r="EVP866"/>
      <c r="EVQ866"/>
      <c r="EVR866"/>
      <c r="EVS866"/>
      <c r="EVT866"/>
      <c r="EVU866"/>
      <c r="EVV866"/>
      <c r="EVW866"/>
      <c r="EVX866"/>
      <c r="EVY866"/>
      <c r="EVZ866"/>
      <c r="EWA866"/>
      <c r="EWB866"/>
      <c r="EWC866"/>
      <c r="EWD866"/>
      <c r="EWE866"/>
      <c r="EWF866"/>
      <c r="EWG866"/>
      <c r="EWH866"/>
      <c r="EWI866"/>
      <c r="EWJ866"/>
      <c r="EWK866"/>
      <c r="EWL866"/>
      <c r="EWM866"/>
      <c r="EWN866"/>
      <c r="EWO866"/>
      <c r="EWP866"/>
      <c r="EWQ866"/>
      <c r="EWR866"/>
      <c r="EWS866"/>
      <c r="EWT866"/>
      <c r="EWU866"/>
      <c r="EWV866"/>
      <c r="EWW866"/>
      <c r="EWX866"/>
      <c r="EWY866"/>
      <c r="EWZ866"/>
      <c r="EXA866"/>
      <c r="EXB866"/>
      <c r="EXC866"/>
      <c r="EXD866"/>
      <c r="EXE866"/>
      <c r="EXF866"/>
      <c r="EXG866"/>
      <c r="EXH866"/>
      <c r="EXI866"/>
      <c r="EXJ866"/>
      <c r="EXK866"/>
      <c r="EXL866"/>
      <c r="EXM866"/>
      <c r="EXN866"/>
      <c r="EXO866"/>
      <c r="EXP866"/>
      <c r="EXQ866"/>
      <c r="EXR866"/>
      <c r="EXS866"/>
      <c r="EXT866"/>
      <c r="EXU866"/>
      <c r="EXV866"/>
      <c r="EXW866"/>
      <c r="EXX866"/>
      <c r="EXY866"/>
      <c r="EXZ866"/>
      <c r="EYA866"/>
      <c r="EYB866"/>
      <c r="EYC866"/>
      <c r="EYD866"/>
      <c r="EYE866"/>
      <c r="EYF866"/>
      <c r="EYG866"/>
      <c r="EYH866"/>
      <c r="EYI866"/>
      <c r="EYJ866"/>
      <c r="EYK866"/>
      <c r="EYL866"/>
      <c r="EYM866"/>
      <c r="EYN866"/>
      <c r="EYO866"/>
      <c r="EYP866"/>
      <c r="EYQ866"/>
      <c r="EYR866"/>
      <c r="EYS866"/>
      <c r="EYT866"/>
      <c r="EYU866"/>
      <c r="EYV866"/>
      <c r="EYW866"/>
      <c r="EYX866"/>
      <c r="EYY866"/>
      <c r="EYZ866"/>
      <c r="EZA866"/>
      <c r="EZB866"/>
      <c r="EZC866"/>
      <c r="EZD866"/>
      <c r="EZE866"/>
      <c r="EZF866"/>
      <c r="EZG866"/>
      <c r="EZH866"/>
      <c r="EZI866"/>
      <c r="EZJ866"/>
      <c r="EZK866"/>
      <c r="EZL866"/>
      <c r="EZM866"/>
      <c r="EZN866"/>
      <c r="EZO866"/>
      <c r="EZP866"/>
      <c r="EZQ866"/>
      <c r="EZR866"/>
      <c r="EZS866"/>
      <c r="EZT866"/>
      <c r="EZU866"/>
      <c r="EZV866"/>
      <c r="EZW866"/>
      <c r="EZX866"/>
      <c r="EZY866"/>
      <c r="EZZ866"/>
      <c r="FAA866"/>
      <c r="FAB866"/>
      <c r="FAC866"/>
      <c r="FAD866"/>
      <c r="FAE866"/>
      <c r="FAF866"/>
      <c r="FAG866"/>
      <c r="FAH866"/>
      <c r="FAI866"/>
      <c r="FAJ866"/>
      <c r="FAK866"/>
      <c r="FAL866"/>
      <c r="FAM866"/>
      <c r="FAN866"/>
      <c r="FAO866"/>
      <c r="FAP866"/>
      <c r="FAQ866"/>
      <c r="FAR866"/>
      <c r="FAS866"/>
      <c r="FAT866"/>
      <c r="FAU866"/>
      <c r="FAV866"/>
      <c r="FAW866"/>
      <c r="FAX866"/>
      <c r="FAY866"/>
      <c r="FAZ866"/>
      <c r="FBA866"/>
      <c r="FBB866"/>
      <c r="FBC866"/>
      <c r="FBD866"/>
      <c r="FBE866"/>
      <c r="FBF866"/>
      <c r="FBG866"/>
      <c r="FBH866"/>
      <c r="FBI866"/>
      <c r="FBJ866"/>
      <c r="FBK866"/>
      <c r="FBL866"/>
      <c r="FBM866"/>
      <c r="FBN866"/>
      <c r="FBO866"/>
      <c r="FBP866"/>
      <c r="FBQ866"/>
      <c r="FBR866"/>
      <c r="FBS866"/>
      <c r="FBT866"/>
      <c r="FBU866"/>
      <c r="FBV866"/>
      <c r="FBW866"/>
      <c r="FBX866"/>
      <c r="FBY866"/>
      <c r="FBZ866"/>
      <c r="FCA866"/>
      <c r="FCB866"/>
      <c r="FCC866"/>
      <c r="FCD866"/>
      <c r="FCE866"/>
      <c r="FCF866"/>
      <c r="FCG866"/>
      <c r="FCH866"/>
      <c r="FCI866"/>
      <c r="FCJ866"/>
      <c r="FCK866"/>
      <c r="FCL866"/>
      <c r="FCM866"/>
      <c r="FCN866"/>
      <c r="FCO866"/>
      <c r="FCP866"/>
      <c r="FCQ866"/>
      <c r="FCR866"/>
      <c r="FCS866"/>
      <c r="FCT866"/>
      <c r="FCU866"/>
      <c r="FCV866"/>
      <c r="FCW866"/>
      <c r="FCX866"/>
      <c r="FCY866"/>
      <c r="FCZ866"/>
      <c r="FDA866"/>
      <c r="FDB866"/>
      <c r="FDC866"/>
      <c r="FDD866"/>
      <c r="FDE866"/>
      <c r="FDF866"/>
      <c r="FDG866"/>
      <c r="FDH866"/>
      <c r="FDI866"/>
      <c r="FDJ866"/>
      <c r="FDK866"/>
      <c r="FDL866"/>
      <c r="FDM866"/>
      <c r="FDN866"/>
      <c r="FDO866"/>
      <c r="FDP866"/>
      <c r="FDQ866"/>
      <c r="FDR866"/>
      <c r="FDS866"/>
      <c r="FDT866"/>
      <c r="FDU866"/>
      <c r="FDV866"/>
      <c r="FDW866"/>
      <c r="FDX866"/>
      <c r="FDY866"/>
      <c r="FDZ866"/>
      <c r="FEA866"/>
      <c r="FEB866"/>
      <c r="FEC866"/>
      <c r="FED866"/>
      <c r="FEE866"/>
      <c r="FEF866"/>
      <c r="FEG866"/>
      <c r="FEH866"/>
      <c r="FEI866"/>
      <c r="FEJ866"/>
      <c r="FEK866"/>
      <c r="FEL866"/>
      <c r="FEM866"/>
      <c r="FEN866"/>
      <c r="FEO866"/>
      <c r="FEP866"/>
      <c r="FEQ866"/>
      <c r="FER866"/>
      <c r="FES866"/>
      <c r="FET866"/>
      <c r="FEU866"/>
      <c r="FEV866"/>
      <c r="FEW866"/>
      <c r="FEX866"/>
      <c r="FEY866"/>
      <c r="FEZ866"/>
      <c r="FFA866"/>
      <c r="FFB866"/>
      <c r="FFC866"/>
      <c r="FFD866"/>
      <c r="FFE866"/>
      <c r="FFF866"/>
      <c r="FFG866"/>
      <c r="FFH866"/>
      <c r="FFI866"/>
      <c r="FFJ866"/>
      <c r="FFK866"/>
      <c r="FFL866"/>
      <c r="FFM866"/>
      <c r="FFN866"/>
      <c r="FFO866"/>
      <c r="FFP866"/>
      <c r="FFQ866"/>
      <c r="FFR866"/>
      <c r="FFS866"/>
      <c r="FFT866"/>
      <c r="FFU866"/>
      <c r="FFV866"/>
      <c r="FFW866"/>
      <c r="FFX866"/>
      <c r="FFY866"/>
      <c r="FFZ866"/>
      <c r="FGA866"/>
      <c r="FGB866"/>
      <c r="FGC866"/>
      <c r="FGD866"/>
      <c r="FGE866"/>
      <c r="FGF866"/>
      <c r="FGG866"/>
      <c r="FGH866"/>
      <c r="FGI866"/>
      <c r="FGJ866"/>
      <c r="FGK866"/>
      <c r="FGL866"/>
      <c r="FGM866"/>
      <c r="FGN866"/>
      <c r="FGO866"/>
      <c r="FGP866"/>
      <c r="FGQ866"/>
      <c r="FGR866"/>
      <c r="FGS866"/>
      <c r="FGT866"/>
      <c r="FGU866"/>
      <c r="FGV866"/>
      <c r="FGW866"/>
      <c r="FGX866"/>
      <c r="FGY866"/>
      <c r="FGZ866"/>
      <c r="FHA866"/>
      <c r="FHB866"/>
      <c r="FHC866"/>
      <c r="FHD866"/>
      <c r="FHE866"/>
      <c r="FHF866"/>
      <c r="FHG866"/>
      <c r="FHH866"/>
      <c r="FHI866"/>
      <c r="FHJ866"/>
      <c r="FHK866"/>
      <c r="FHL866"/>
      <c r="FHM866"/>
      <c r="FHN866"/>
      <c r="FHO866"/>
      <c r="FHP866"/>
      <c r="FHQ866"/>
      <c r="FHR866"/>
      <c r="FHS866"/>
      <c r="FHT866"/>
      <c r="FHU866"/>
      <c r="FHV866"/>
      <c r="FHW866"/>
      <c r="FHX866"/>
      <c r="FHY866"/>
      <c r="FHZ866"/>
      <c r="FIA866"/>
      <c r="FIB866"/>
      <c r="FIC866"/>
      <c r="FID866"/>
      <c r="FIE866"/>
      <c r="FIF866"/>
      <c r="FIG866"/>
      <c r="FIH866"/>
      <c r="FII866"/>
      <c r="FIJ866"/>
      <c r="FIK866"/>
      <c r="FIL866"/>
      <c r="FIM866"/>
      <c r="FIN866"/>
      <c r="FIO866"/>
      <c r="FIP866"/>
      <c r="FIQ866"/>
      <c r="FIR866"/>
      <c r="FIS866"/>
      <c r="FIT866"/>
      <c r="FIU866"/>
      <c r="FIV866"/>
      <c r="FIW866"/>
      <c r="FIX866"/>
      <c r="FIY866"/>
      <c r="FIZ866"/>
      <c r="FJA866"/>
      <c r="FJB866"/>
      <c r="FJC866"/>
      <c r="FJD866"/>
      <c r="FJE866"/>
      <c r="FJF866"/>
      <c r="FJG866"/>
      <c r="FJH866"/>
      <c r="FJI866"/>
      <c r="FJJ866"/>
      <c r="FJK866"/>
      <c r="FJL866"/>
      <c r="FJM866"/>
      <c r="FJN866"/>
      <c r="FJO866"/>
      <c r="FJP866"/>
      <c r="FJQ866"/>
      <c r="FJR866"/>
      <c r="FJS866"/>
      <c r="FJT866"/>
      <c r="FJU866"/>
      <c r="FJV866"/>
      <c r="FJW866"/>
      <c r="FJX866"/>
      <c r="FJY866"/>
      <c r="FJZ866"/>
      <c r="FKA866"/>
      <c r="FKB866"/>
      <c r="FKC866"/>
      <c r="FKD866"/>
      <c r="FKE866"/>
      <c r="FKF866"/>
      <c r="FKG866"/>
      <c r="FKH866"/>
      <c r="FKI866"/>
      <c r="FKJ866"/>
      <c r="FKK866"/>
      <c r="FKL866"/>
      <c r="FKM866"/>
      <c r="FKN866"/>
      <c r="FKO866"/>
      <c r="FKP866"/>
      <c r="FKQ866"/>
      <c r="FKR866"/>
      <c r="FKS866"/>
      <c r="FKT866"/>
      <c r="FKU866"/>
      <c r="FKV866"/>
      <c r="FKW866"/>
      <c r="FKX866"/>
      <c r="FKY866"/>
      <c r="FKZ866"/>
      <c r="FLA866"/>
      <c r="FLB866"/>
      <c r="FLC866"/>
      <c r="FLD866"/>
      <c r="FLE866"/>
      <c r="FLF866"/>
      <c r="FLG866"/>
      <c r="FLH866"/>
      <c r="FLI866"/>
      <c r="FLJ866"/>
      <c r="FLK866"/>
      <c r="FLL866"/>
      <c r="FLM866"/>
      <c r="FLN866"/>
      <c r="FLO866"/>
      <c r="FLP866"/>
      <c r="FLQ866"/>
      <c r="FLR866"/>
      <c r="FLS866"/>
      <c r="FLT866"/>
      <c r="FLU866"/>
      <c r="FLV866"/>
      <c r="FLW866"/>
      <c r="FLX866"/>
      <c r="FLY866"/>
      <c r="FLZ866"/>
      <c r="FMA866"/>
      <c r="FMB866"/>
      <c r="FMC866"/>
      <c r="FMD866"/>
      <c r="FME866"/>
      <c r="FMF866"/>
      <c r="FMG866"/>
      <c r="FMH866"/>
      <c r="FMI866"/>
      <c r="FMJ866"/>
      <c r="FMK866"/>
      <c r="FML866"/>
      <c r="FMM866"/>
      <c r="FMN866"/>
      <c r="FMO866"/>
      <c r="FMP866"/>
      <c r="FMQ866"/>
      <c r="FMR866"/>
      <c r="FMS866"/>
      <c r="FMT866"/>
      <c r="FMU866"/>
      <c r="FMV866"/>
      <c r="FMW866"/>
      <c r="FMX866"/>
      <c r="FMY866"/>
      <c r="FMZ866"/>
      <c r="FNA866"/>
      <c r="FNB866"/>
      <c r="FNC866"/>
      <c r="FND866"/>
      <c r="FNE866"/>
      <c r="FNF866"/>
      <c r="FNG866"/>
      <c r="FNH866"/>
      <c r="FNI866"/>
      <c r="FNJ866"/>
      <c r="FNK866"/>
      <c r="FNL866"/>
      <c r="FNM866"/>
      <c r="FNN866"/>
      <c r="FNO866"/>
      <c r="FNP866"/>
      <c r="FNQ866"/>
      <c r="FNR866"/>
      <c r="FNS866"/>
      <c r="FNT866"/>
      <c r="FNU866"/>
      <c r="FNV866"/>
      <c r="FNW866"/>
      <c r="FNX866"/>
      <c r="FNY866"/>
      <c r="FNZ866"/>
      <c r="FOA866"/>
      <c r="FOB866"/>
      <c r="FOC866"/>
      <c r="FOD866"/>
      <c r="FOE866"/>
      <c r="FOF866"/>
      <c r="FOG866"/>
      <c r="FOH866"/>
      <c r="FOI866"/>
      <c r="FOJ866"/>
      <c r="FOK866"/>
      <c r="FOL866"/>
      <c r="FOM866"/>
      <c r="FON866"/>
      <c r="FOO866"/>
      <c r="FOP866"/>
      <c r="FOQ866"/>
      <c r="FOR866"/>
      <c r="FOS866"/>
      <c r="FOT866"/>
      <c r="FOU866"/>
      <c r="FOV866"/>
      <c r="FOW866"/>
      <c r="FOX866"/>
      <c r="FOY866"/>
      <c r="FOZ866"/>
      <c r="FPA866"/>
      <c r="FPB866"/>
      <c r="FPC866"/>
      <c r="FPD866"/>
      <c r="FPE866"/>
      <c r="FPF866"/>
      <c r="FPG866"/>
      <c r="FPH866"/>
      <c r="FPI866"/>
      <c r="FPJ866"/>
      <c r="FPK866"/>
      <c r="FPL866"/>
      <c r="FPM866"/>
      <c r="FPN866"/>
      <c r="FPO866"/>
      <c r="FPP866"/>
      <c r="FPQ866"/>
      <c r="FPR866"/>
      <c r="FPS866"/>
      <c r="FPT866"/>
      <c r="FPU866"/>
      <c r="FPV866"/>
      <c r="FPW866"/>
      <c r="FPX866"/>
      <c r="FPY866"/>
      <c r="FPZ866"/>
      <c r="FQA866"/>
      <c r="FQB866"/>
      <c r="FQC866"/>
      <c r="FQD866"/>
      <c r="FQE866"/>
      <c r="FQF866"/>
      <c r="FQG866"/>
      <c r="FQH866"/>
      <c r="FQI866"/>
      <c r="FQJ866"/>
      <c r="FQK866"/>
      <c r="FQL866"/>
      <c r="FQM866"/>
      <c r="FQN866"/>
      <c r="FQO866"/>
      <c r="FQP866"/>
      <c r="FQQ866"/>
      <c r="FQR866"/>
      <c r="FQS866"/>
      <c r="FQT866"/>
      <c r="FQU866"/>
      <c r="FQV866"/>
      <c r="FQW866"/>
      <c r="FQX866"/>
      <c r="FQY866"/>
      <c r="FQZ866"/>
      <c r="FRA866"/>
      <c r="FRB866"/>
      <c r="FRC866"/>
      <c r="FRD866"/>
      <c r="FRE866"/>
      <c r="FRF866"/>
      <c r="FRG866"/>
      <c r="FRH866"/>
      <c r="FRI866"/>
      <c r="FRJ866"/>
      <c r="FRK866"/>
      <c r="FRL866"/>
      <c r="FRM866"/>
      <c r="FRN866"/>
      <c r="FRO866"/>
      <c r="FRP866"/>
      <c r="FRQ866"/>
      <c r="FRR866"/>
      <c r="FRS866"/>
      <c r="FRT866"/>
      <c r="FRU866"/>
      <c r="FRV866"/>
      <c r="FRW866"/>
      <c r="FRX866"/>
      <c r="FRY866"/>
      <c r="FRZ866"/>
      <c r="FSA866"/>
      <c r="FSB866"/>
      <c r="FSC866"/>
      <c r="FSD866"/>
      <c r="FSE866"/>
      <c r="FSF866"/>
      <c r="FSG866"/>
      <c r="FSH866"/>
      <c r="FSI866"/>
      <c r="FSJ866"/>
      <c r="FSK866"/>
      <c r="FSL866"/>
      <c r="FSM866"/>
      <c r="FSN866"/>
      <c r="FSO866"/>
      <c r="FSP866"/>
      <c r="FSQ866"/>
      <c r="FSR866"/>
      <c r="FSS866"/>
      <c r="FST866"/>
      <c r="FSU866"/>
      <c r="FSV866"/>
      <c r="FSW866"/>
      <c r="FSX866"/>
      <c r="FSY866"/>
      <c r="FSZ866"/>
      <c r="FTA866"/>
      <c r="FTB866"/>
      <c r="FTC866"/>
      <c r="FTD866"/>
      <c r="FTE866"/>
      <c r="FTF866"/>
      <c r="FTG866"/>
      <c r="FTH866"/>
      <c r="FTI866"/>
      <c r="FTJ866"/>
      <c r="FTK866"/>
      <c r="FTL866"/>
      <c r="FTM866"/>
      <c r="FTN866"/>
      <c r="FTO866"/>
      <c r="FTP866"/>
      <c r="FTQ866"/>
      <c r="FTR866"/>
      <c r="FTS866"/>
      <c r="FTT866"/>
      <c r="FTU866"/>
      <c r="FTV866"/>
      <c r="FTW866"/>
      <c r="FTX866"/>
      <c r="FTY866"/>
      <c r="FTZ866"/>
      <c r="FUA866"/>
      <c r="FUB866"/>
      <c r="FUC866"/>
      <c r="FUD866"/>
      <c r="FUE866"/>
      <c r="FUF866"/>
      <c r="FUG866"/>
      <c r="FUH866"/>
      <c r="FUI866"/>
      <c r="FUJ866"/>
      <c r="FUK866"/>
      <c r="FUL866"/>
      <c r="FUM866"/>
      <c r="FUN866"/>
      <c r="FUO866"/>
      <c r="FUP866"/>
      <c r="FUQ866"/>
      <c r="FUR866"/>
      <c r="FUS866"/>
      <c r="FUT866"/>
      <c r="FUU866"/>
      <c r="FUV866"/>
      <c r="FUW866"/>
      <c r="FUX866"/>
      <c r="FUY866"/>
      <c r="FUZ866"/>
      <c r="FVA866"/>
      <c r="FVB866"/>
      <c r="FVC866"/>
      <c r="FVD866"/>
      <c r="FVE866"/>
      <c r="FVF866"/>
      <c r="FVG866"/>
      <c r="FVH866"/>
      <c r="FVI866"/>
      <c r="FVJ866"/>
      <c r="FVK866"/>
      <c r="FVL866"/>
      <c r="FVM866"/>
      <c r="FVN866"/>
      <c r="FVO866"/>
      <c r="FVP866"/>
      <c r="FVQ866"/>
      <c r="FVR866"/>
      <c r="FVS866"/>
      <c r="FVT866"/>
      <c r="FVU866"/>
      <c r="FVV866"/>
      <c r="FVW866"/>
      <c r="FVX866"/>
      <c r="FVY866"/>
      <c r="FVZ866"/>
      <c r="FWA866"/>
      <c r="FWB866"/>
      <c r="FWC866"/>
      <c r="FWD866"/>
      <c r="FWE866"/>
      <c r="FWF866"/>
      <c r="FWG866"/>
      <c r="FWH866"/>
      <c r="FWI866"/>
      <c r="FWJ866"/>
      <c r="FWK866"/>
      <c r="FWL866"/>
      <c r="FWM866"/>
      <c r="FWN866"/>
      <c r="FWO866"/>
      <c r="FWP866"/>
      <c r="FWQ866"/>
      <c r="FWR866"/>
      <c r="FWS866"/>
      <c r="FWT866"/>
      <c r="FWU866"/>
      <c r="FWV866"/>
      <c r="FWW866"/>
      <c r="FWX866"/>
      <c r="FWY866"/>
      <c r="FWZ866"/>
      <c r="FXA866"/>
      <c r="FXB866"/>
      <c r="FXC866"/>
      <c r="FXD866"/>
      <c r="FXE866"/>
      <c r="FXF866"/>
      <c r="FXG866"/>
      <c r="FXH866"/>
      <c r="FXI866"/>
      <c r="FXJ866"/>
      <c r="FXK866"/>
      <c r="FXL866"/>
      <c r="FXM866"/>
      <c r="FXN866"/>
      <c r="FXO866"/>
      <c r="FXP866"/>
      <c r="FXQ866"/>
      <c r="FXR866"/>
      <c r="FXS866"/>
      <c r="FXT866"/>
      <c r="FXU866"/>
      <c r="FXV866"/>
      <c r="FXW866"/>
      <c r="FXX866"/>
      <c r="FXY866"/>
      <c r="FXZ866"/>
      <c r="FYA866"/>
      <c r="FYB866"/>
      <c r="FYC866"/>
      <c r="FYD866"/>
      <c r="FYE866"/>
      <c r="FYF866"/>
      <c r="FYG866"/>
      <c r="FYH866"/>
      <c r="FYI866"/>
      <c r="FYJ866"/>
      <c r="FYK866"/>
      <c r="FYL866"/>
      <c r="FYM866"/>
      <c r="FYN866"/>
      <c r="FYO866"/>
      <c r="FYP866"/>
      <c r="FYQ866"/>
      <c r="FYR866"/>
      <c r="FYS866"/>
      <c r="FYT866"/>
      <c r="FYU866"/>
      <c r="FYV866"/>
      <c r="FYW866"/>
      <c r="FYX866"/>
      <c r="FYY866"/>
      <c r="FYZ866"/>
      <c r="FZA866"/>
      <c r="FZB866"/>
      <c r="FZC866"/>
      <c r="FZD866"/>
      <c r="FZE866"/>
      <c r="FZF866"/>
      <c r="FZG866"/>
      <c r="FZH866"/>
      <c r="FZI866"/>
      <c r="FZJ866"/>
      <c r="FZK866"/>
      <c r="FZL866"/>
      <c r="FZM866"/>
      <c r="FZN866"/>
      <c r="FZO866"/>
      <c r="FZP866"/>
      <c r="FZQ866"/>
      <c r="FZR866"/>
      <c r="FZS866"/>
      <c r="FZT866"/>
      <c r="FZU866"/>
      <c r="FZV866"/>
      <c r="FZW866"/>
      <c r="FZX866"/>
      <c r="FZY866"/>
      <c r="FZZ866"/>
      <c r="GAA866"/>
      <c r="GAB866"/>
      <c r="GAC866"/>
      <c r="GAD866"/>
      <c r="GAE866"/>
      <c r="GAF866"/>
      <c r="GAG866"/>
      <c r="GAH866"/>
      <c r="GAI866"/>
      <c r="GAJ866"/>
      <c r="GAK866"/>
      <c r="GAL866"/>
      <c r="GAM866"/>
      <c r="GAN866"/>
      <c r="GAO866"/>
      <c r="GAP866"/>
      <c r="GAQ866"/>
      <c r="GAR866"/>
      <c r="GAS866"/>
      <c r="GAT866"/>
      <c r="GAU866"/>
      <c r="GAV866"/>
      <c r="GAW866"/>
      <c r="GAX866"/>
      <c r="GAY866"/>
      <c r="GAZ866"/>
      <c r="GBA866"/>
      <c r="GBB866"/>
      <c r="GBC866"/>
      <c r="GBD866"/>
      <c r="GBE866"/>
      <c r="GBF866"/>
      <c r="GBG866"/>
      <c r="GBH866"/>
      <c r="GBI866"/>
      <c r="GBJ866"/>
      <c r="GBK866"/>
      <c r="GBL866"/>
      <c r="GBM866"/>
      <c r="GBN866"/>
      <c r="GBO866"/>
      <c r="GBP866"/>
      <c r="GBQ866"/>
      <c r="GBR866"/>
      <c r="GBS866"/>
      <c r="GBT866"/>
      <c r="GBU866"/>
      <c r="GBV866"/>
      <c r="GBW866"/>
      <c r="GBX866"/>
      <c r="GBY866"/>
      <c r="GBZ866"/>
      <c r="GCA866"/>
      <c r="GCB866"/>
      <c r="GCC866"/>
      <c r="GCD866"/>
      <c r="GCE866"/>
      <c r="GCF866"/>
      <c r="GCG866"/>
      <c r="GCH866"/>
      <c r="GCI866"/>
      <c r="GCJ866"/>
      <c r="GCK866"/>
      <c r="GCL866"/>
      <c r="GCM866"/>
      <c r="GCN866"/>
      <c r="GCO866"/>
      <c r="GCP866"/>
      <c r="GCQ866"/>
      <c r="GCR866"/>
      <c r="GCS866"/>
      <c r="GCT866"/>
      <c r="GCU866"/>
      <c r="GCV866"/>
      <c r="GCW866"/>
      <c r="GCX866"/>
      <c r="GCY866"/>
      <c r="GCZ866"/>
      <c r="GDA866"/>
      <c r="GDB866"/>
      <c r="GDC866"/>
      <c r="GDD866"/>
      <c r="GDE866"/>
      <c r="GDF866"/>
      <c r="GDG866"/>
      <c r="GDH866"/>
      <c r="GDI866"/>
      <c r="GDJ866"/>
      <c r="GDK866"/>
      <c r="GDL866"/>
      <c r="GDM866"/>
      <c r="GDN866"/>
      <c r="GDO866"/>
      <c r="GDP866"/>
      <c r="GDQ866"/>
      <c r="GDR866"/>
      <c r="GDS866"/>
      <c r="GDT866"/>
      <c r="GDU866"/>
      <c r="GDV866"/>
      <c r="GDW866"/>
      <c r="GDX866"/>
      <c r="GDY866"/>
      <c r="GDZ866"/>
      <c r="GEA866"/>
      <c r="GEB866"/>
      <c r="GEC866"/>
      <c r="GED866"/>
      <c r="GEE866"/>
      <c r="GEF866"/>
      <c r="GEG866"/>
      <c r="GEH866"/>
      <c r="GEI866"/>
      <c r="GEJ866"/>
      <c r="GEK866"/>
      <c r="GEL866"/>
      <c r="GEM866"/>
      <c r="GEN866"/>
      <c r="GEO866"/>
      <c r="GEP866"/>
      <c r="GEQ866"/>
      <c r="GER866"/>
      <c r="GES866"/>
      <c r="GET866"/>
      <c r="GEU866"/>
      <c r="GEV866"/>
      <c r="GEW866"/>
      <c r="GEX866"/>
      <c r="GEY866"/>
      <c r="GEZ866"/>
      <c r="GFA866"/>
      <c r="GFB866"/>
      <c r="GFC866"/>
      <c r="GFD866"/>
      <c r="GFE866"/>
      <c r="GFF866"/>
      <c r="GFG866"/>
      <c r="GFH866"/>
      <c r="GFI866"/>
      <c r="GFJ866"/>
      <c r="GFK866"/>
      <c r="GFL866"/>
      <c r="GFM866"/>
      <c r="GFN866"/>
      <c r="GFO866"/>
      <c r="GFP866"/>
      <c r="GFQ866"/>
      <c r="GFR866"/>
      <c r="GFS866"/>
      <c r="GFT866"/>
      <c r="GFU866"/>
      <c r="GFV866"/>
      <c r="GFW866"/>
      <c r="GFX866"/>
      <c r="GFY866"/>
      <c r="GFZ866"/>
      <c r="GGA866"/>
      <c r="GGB866"/>
      <c r="GGC866"/>
      <c r="GGD866"/>
      <c r="GGE866"/>
      <c r="GGF866"/>
      <c r="GGG866"/>
      <c r="GGH866"/>
      <c r="GGI866"/>
      <c r="GGJ866"/>
      <c r="GGK866"/>
      <c r="GGL866"/>
      <c r="GGM866"/>
      <c r="GGN866"/>
      <c r="GGO866"/>
      <c r="GGP866"/>
      <c r="GGQ866"/>
      <c r="GGR866"/>
      <c r="GGS866"/>
      <c r="GGT866"/>
      <c r="GGU866"/>
      <c r="GGV866"/>
      <c r="GGW866"/>
      <c r="GGX866"/>
      <c r="GGY866"/>
      <c r="GGZ866"/>
      <c r="GHA866"/>
      <c r="GHB866"/>
      <c r="GHC866"/>
      <c r="GHD866"/>
      <c r="GHE866"/>
      <c r="GHF866"/>
      <c r="GHG866"/>
      <c r="GHH866"/>
      <c r="GHI866"/>
      <c r="GHJ866"/>
      <c r="GHK866"/>
      <c r="GHL866"/>
      <c r="GHM866"/>
      <c r="GHN866"/>
      <c r="GHO866"/>
      <c r="GHP866"/>
      <c r="GHQ866"/>
      <c r="GHR866"/>
      <c r="GHS866"/>
      <c r="GHT866"/>
      <c r="GHU866"/>
      <c r="GHV866"/>
      <c r="GHW866"/>
      <c r="GHX866"/>
      <c r="GHY866"/>
      <c r="GHZ866"/>
      <c r="GIA866"/>
      <c r="GIB866"/>
      <c r="GIC866"/>
      <c r="GID866"/>
      <c r="GIE866"/>
      <c r="GIF866"/>
      <c r="GIG866"/>
      <c r="GIH866"/>
      <c r="GII866"/>
      <c r="GIJ866"/>
      <c r="GIK866"/>
      <c r="GIL866"/>
      <c r="GIM866"/>
      <c r="GIN866"/>
      <c r="GIO866"/>
      <c r="GIP866"/>
      <c r="GIQ866"/>
      <c r="GIR866"/>
      <c r="GIS866"/>
      <c r="GIT866"/>
      <c r="GIU866"/>
      <c r="GIV866"/>
      <c r="GIW866"/>
      <c r="GIX866"/>
      <c r="GIY866"/>
      <c r="GIZ866"/>
      <c r="GJA866"/>
      <c r="GJB866"/>
      <c r="GJC866"/>
      <c r="GJD866"/>
      <c r="GJE866"/>
      <c r="GJF866"/>
      <c r="GJG866"/>
      <c r="GJH866"/>
      <c r="GJI866"/>
      <c r="GJJ866"/>
      <c r="GJK866"/>
      <c r="GJL866"/>
      <c r="GJM866"/>
      <c r="GJN866"/>
      <c r="GJO866"/>
      <c r="GJP866"/>
      <c r="GJQ866"/>
      <c r="GJR866"/>
      <c r="GJS866"/>
      <c r="GJT866"/>
      <c r="GJU866"/>
      <c r="GJV866"/>
      <c r="GJW866"/>
      <c r="GJX866"/>
      <c r="GJY866"/>
      <c r="GJZ866"/>
      <c r="GKA866"/>
      <c r="GKB866"/>
      <c r="GKC866"/>
      <c r="GKD866"/>
      <c r="GKE866"/>
      <c r="GKF866"/>
      <c r="GKG866"/>
      <c r="GKH866"/>
      <c r="GKI866"/>
      <c r="GKJ866"/>
      <c r="GKK866"/>
      <c r="GKL866"/>
      <c r="GKM866"/>
      <c r="GKN866"/>
      <c r="GKO866"/>
      <c r="GKP866"/>
      <c r="GKQ866"/>
      <c r="GKR866"/>
      <c r="GKS866"/>
      <c r="GKT866"/>
      <c r="GKU866"/>
      <c r="GKV866"/>
      <c r="GKW866"/>
      <c r="GKX866"/>
      <c r="GKY866"/>
      <c r="GKZ866"/>
      <c r="GLA866"/>
      <c r="GLB866"/>
      <c r="GLC866"/>
      <c r="GLD866"/>
      <c r="GLE866"/>
      <c r="GLF866"/>
      <c r="GLG866"/>
      <c r="GLH866"/>
      <c r="GLI866"/>
      <c r="GLJ866"/>
      <c r="GLK866"/>
      <c r="GLL866"/>
      <c r="GLM866"/>
      <c r="GLN866"/>
      <c r="GLO866"/>
      <c r="GLP866"/>
      <c r="GLQ866"/>
      <c r="GLR866"/>
      <c r="GLS866"/>
      <c r="GLT866"/>
      <c r="GLU866"/>
      <c r="GLV866"/>
      <c r="GLW866"/>
      <c r="GLX866"/>
      <c r="GLY866"/>
      <c r="GLZ866"/>
      <c r="GMA866"/>
      <c r="GMB866"/>
      <c r="GMC866"/>
      <c r="GMD866"/>
      <c r="GME866"/>
      <c r="GMF866"/>
      <c r="GMG866"/>
      <c r="GMH866"/>
      <c r="GMI866"/>
      <c r="GMJ866"/>
      <c r="GMK866"/>
      <c r="GML866"/>
      <c r="GMM866"/>
      <c r="GMN866"/>
      <c r="GMO866"/>
      <c r="GMP866"/>
      <c r="GMQ866"/>
      <c r="GMR866"/>
      <c r="GMS866"/>
      <c r="GMT866"/>
      <c r="GMU866"/>
      <c r="GMV866"/>
      <c r="GMW866"/>
      <c r="GMX866"/>
      <c r="GMY866"/>
      <c r="GMZ866"/>
      <c r="GNA866"/>
      <c r="GNB866"/>
      <c r="GNC866"/>
      <c r="GND866"/>
      <c r="GNE866"/>
      <c r="GNF866"/>
      <c r="GNG866"/>
      <c r="GNH866"/>
      <c r="GNI866"/>
      <c r="GNJ866"/>
      <c r="GNK866"/>
      <c r="GNL866"/>
      <c r="GNM866"/>
      <c r="GNN866"/>
      <c r="GNO866"/>
      <c r="GNP866"/>
      <c r="GNQ866"/>
      <c r="GNR866"/>
      <c r="GNS866"/>
      <c r="GNT866"/>
      <c r="GNU866"/>
      <c r="GNV866"/>
      <c r="GNW866"/>
      <c r="GNX866"/>
      <c r="GNY866"/>
      <c r="GNZ866"/>
      <c r="GOA866"/>
      <c r="GOB866"/>
      <c r="GOC866"/>
      <c r="GOD866"/>
      <c r="GOE866"/>
      <c r="GOF866"/>
      <c r="GOG866"/>
      <c r="GOH866"/>
      <c r="GOI866"/>
      <c r="GOJ866"/>
      <c r="GOK866"/>
      <c r="GOL866"/>
      <c r="GOM866"/>
      <c r="GON866"/>
      <c r="GOO866"/>
      <c r="GOP866"/>
      <c r="GOQ866"/>
      <c r="GOR866"/>
      <c r="GOS866"/>
      <c r="GOT866"/>
      <c r="GOU866"/>
      <c r="GOV866"/>
      <c r="GOW866"/>
      <c r="GOX866"/>
      <c r="GOY866"/>
      <c r="GOZ866"/>
      <c r="GPA866"/>
      <c r="GPB866"/>
      <c r="GPC866"/>
      <c r="GPD866"/>
      <c r="GPE866"/>
      <c r="GPF866"/>
      <c r="GPG866"/>
      <c r="GPH866"/>
      <c r="GPI866"/>
      <c r="GPJ866"/>
      <c r="GPK866"/>
      <c r="GPL866"/>
      <c r="GPM866"/>
      <c r="GPN866"/>
      <c r="GPO866"/>
      <c r="GPP866"/>
      <c r="GPQ866"/>
      <c r="GPR866"/>
      <c r="GPS866"/>
      <c r="GPT866"/>
      <c r="GPU866"/>
      <c r="GPV866"/>
      <c r="GPW866"/>
      <c r="GPX866"/>
      <c r="GPY866"/>
      <c r="GPZ866"/>
      <c r="GQA866"/>
      <c r="GQB866"/>
      <c r="GQC866"/>
      <c r="GQD866"/>
      <c r="GQE866"/>
      <c r="GQF866"/>
      <c r="GQG866"/>
      <c r="GQH866"/>
      <c r="GQI866"/>
      <c r="GQJ866"/>
      <c r="GQK866"/>
      <c r="GQL866"/>
      <c r="GQM866"/>
      <c r="GQN866"/>
      <c r="GQO866"/>
      <c r="GQP866"/>
      <c r="GQQ866"/>
      <c r="GQR866"/>
      <c r="GQS866"/>
      <c r="GQT866"/>
      <c r="GQU866"/>
      <c r="GQV866"/>
      <c r="GQW866"/>
      <c r="GQX866"/>
      <c r="GQY866"/>
      <c r="GQZ866"/>
      <c r="GRA866"/>
      <c r="GRB866"/>
      <c r="GRC866"/>
      <c r="GRD866"/>
      <c r="GRE866"/>
      <c r="GRF866"/>
      <c r="GRG866"/>
      <c r="GRH866"/>
      <c r="GRI866"/>
      <c r="GRJ866"/>
      <c r="GRK866"/>
      <c r="GRL866"/>
      <c r="GRM866"/>
      <c r="GRN866"/>
      <c r="GRO866"/>
      <c r="GRP866"/>
      <c r="GRQ866"/>
      <c r="GRR866"/>
      <c r="GRS866"/>
      <c r="GRT866"/>
      <c r="GRU866"/>
      <c r="GRV866"/>
      <c r="GRW866"/>
      <c r="GRX866"/>
      <c r="GRY866"/>
      <c r="GRZ866"/>
      <c r="GSA866"/>
      <c r="GSB866"/>
      <c r="GSC866"/>
      <c r="GSD866"/>
      <c r="GSE866"/>
      <c r="GSF866"/>
      <c r="GSG866"/>
      <c r="GSH866"/>
      <c r="GSI866"/>
      <c r="GSJ866"/>
      <c r="GSK866"/>
      <c r="GSL866"/>
      <c r="GSM866"/>
      <c r="GSN866"/>
      <c r="GSO866"/>
      <c r="GSP866"/>
      <c r="GSQ866"/>
      <c r="GSR866"/>
      <c r="GSS866"/>
      <c r="GST866"/>
      <c r="GSU866"/>
      <c r="GSV866"/>
      <c r="GSW866"/>
      <c r="GSX866"/>
      <c r="GSY866"/>
      <c r="GSZ866"/>
      <c r="GTA866"/>
      <c r="GTB866"/>
      <c r="GTC866"/>
      <c r="GTD866"/>
      <c r="GTE866"/>
      <c r="GTF866"/>
      <c r="GTG866"/>
      <c r="GTH866"/>
      <c r="GTI866"/>
      <c r="GTJ866"/>
      <c r="GTK866"/>
      <c r="GTL866"/>
      <c r="GTM866"/>
      <c r="GTN866"/>
      <c r="GTO866"/>
      <c r="GTP866"/>
      <c r="GTQ866"/>
      <c r="GTR866"/>
      <c r="GTS866"/>
      <c r="GTT866"/>
      <c r="GTU866"/>
      <c r="GTV866"/>
      <c r="GTW866"/>
      <c r="GTX866"/>
      <c r="GTY866"/>
      <c r="GTZ866"/>
      <c r="GUA866"/>
      <c r="GUB866"/>
      <c r="GUC866"/>
      <c r="GUD866"/>
      <c r="GUE866"/>
      <c r="GUF866"/>
      <c r="GUG866"/>
      <c r="GUH866"/>
      <c r="GUI866"/>
      <c r="GUJ866"/>
      <c r="GUK866"/>
      <c r="GUL866"/>
      <c r="GUM866"/>
      <c r="GUN866"/>
      <c r="GUO866"/>
      <c r="GUP866"/>
      <c r="GUQ866"/>
      <c r="GUR866"/>
      <c r="GUS866"/>
      <c r="GUT866"/>
      <c r="GUU866"/>
      <c r="GUV866"/>
      <c r="GUW866"/>
      <c r="GUX866"/>
      <c r="GUY866"/>
      <c r="GUZ866"/>
      <c r="GVA866"/>
      <c r="GVB866"/>
      <c r="GVC866"/>
      <c r="GVD866"/>
      <c r="GVE866"/>
      <c r="GVF866"/>
      <c r="GVG866"/>
      <c r="GVH866"/>
      <c r="GVI866"/>
      <c r="GVJ866"/>
      <c r="GVK866"/>
      <c r="GVL866"/>
      <c r="GVM866"/>
      <c r="GVN866"/>
      <c r="GVO866"/>
      <c r="GVP866"/>
      <c r="GVQ866"/>
      <c r="GVR866"/>
      <c r="GVS866"/>
      <c r="GVT866"/>
      <c r="GVU866"/>
      <c r="GVV866"/>
      <c r="GVW866"/>
      <c r="GVX866"/>
      <c r="GVY866"/>
      <c r="GVZ866"/>
      <c r="GWA866"/>
      <c r="GWB866"/>
      <c r="GWC866"/>
      <c r="GWD866"/>
      <c r="GWE866"/>
      <c r="GWF866"/>
      <c r="GWG866"/>
      <c r="GWH866"/>
      <c r="GWI866"/>
      <c r="GWJ866"/>
      <c r="GWK866"/>
      <c r="GWL866"/>
      <c r="GWM866"/>
      <c r="GWN866"/>
      <c r="GWO866"/>
      <c r="GWP866"/>
      <c r="GWQ866"/>
      <c r="GWR866"/>
      <c r="GWS866"/>
      <c r="GWT866"/>
      <c r="GWU866"/>
      <c r="GWV866"/>
      <c r="GWW866"/>
      <c r="GWX866"/>
      <c r="GWY866"/>
      <c r="GWZ866"/>
      <c r="GXA866"/>
      <c r="GXB866"/>
      <c r="GXC866"/>
      <c r="GXD866"/>
      <c r="GXE866"/>
      <c r="GXF866"/>
      <c r="GXG866"/>
      <c r="GXH866"/>
      <c r="GXI866"/>
      <c r="GXJ866"/>
      <c r="GXK866"/>
      <c r="GXL866"/>
      <c r="GXM866"/>
      <c r="GXN866"/>
      <c r="GXO866"/>
      <c r="GXP866"/>
      <c r="GXQ866"/>
      <c r="GXR866"/>
      <c r="GXS866"/>
      <c r="GXT866"/>
      <c r="GXU866"/>
      <c r="GXV866"/>
      <c r="GXW866"/>
      <c r="GXX866"/>
      <c r="GXY866"/>
      <c r="GXZ866"/>
      <c r="GYA866"/>
      <c r="GYB866"/>
      <c r="GYC866"/>
      <c r="GYD866"/>
      <c r="GYE866"/>
      <c r="GYF866"/>
      <c r="GYG866"/>
      <c r="GYH866"/>
      <c r="GYI866"/>
      <c r="GYJ866"/>
      <c r="GYK866"/>
      <c r="GYL866"/>
      <c r="GYM866"/>
      <c r="GYN866"/>
      <c r="GYO866"/>
      <c r="GYP866"/>
      <c r="GYQ866"/>
      <c r="GYR866"/>
      <c r="GYS866"/>
      <c r="GYT866"/>
      <c r="GYU866"/>
      <c r="GYV866"/>
      <c r="GYW866"/>
      <c r="GYX866"/>
      <c r="GYY866"/>
      <c r="GYZ866"/>
      <c r="GZA866"/>
      <c r="GZB866"/>
      <c r="GZC866"/>
      <c r="GZD866"/>
      <c r="GZE866"/>
      <c r="GZF866"/>
      <c r="GZG866"/>
      <c r="GZH866"/>
      <c r="GZI866"/>
      <c r="GZJ866"/>
      <c r="GZK866"/>
      <c r="GZL866"/>
      <c r="GZM866"/>
      <c r="GZN866"/>
      <c r="GZO866"/>
      <c r="GZP866"/>
      <c r="GZQ866"/>
      <c r="GZR866"/>
      <c r="GZS866"/>
      <c r="GZT866"/>
      <c r="GZU866"/>
      <c r="GZV866"/>
      <c r="GZW866"/>
      <c r="GZX866"/>
      <c r="GZY866"/>
      <c r="GZZ866"/>
      <c r="HAA866"/>
      <c r="HAB866"/>
      <c r="HAC866"/>
      <c r="HAD866"/>
      <c r="HAE866"/>
      <c r="HAF866"/>
      <c r="HAG866"/>
      <c r="HAH866"/>
      <c r="HAI866"/>
      <c r="HAJ866"/>
      <c r="HAK866"/>
      <c r="HAL866"/>
      <c r="HAM866"/>
      <c r="HAN866"/>
      <c r="HAO866"/>
      <c r="HAP866"/>
      <c r="HAQ866"/>
      <c r="HAR866"/>
      <c r="HAS866"/>
      <c r="HAT866"/>
      <c r="HAU866"/>
      <c r="HAV866"/>
      <c r="HAW866"/>
      <c r="HAX866"/>
      <c r="HAY866"/>
      <c r="HAZ866"/>
      <c r="HBA866"/>
      <c r="HBB866"/>
      <c r="HBC866"/>
      <c r="HBD866"/>
      <c r="HBE866"/>
      <c r="HBF866"/>
      <c r="HBG866"/>
      <c r="HBH866"/>
      <c r="HBI866"/>
      <c r="HBJ866"/>
      <c r="HBK866"/>
      <c r="HBL866"/>
      <c r="HBM866"/>
      <c r="HBN866"/>
      <c r="HBO866"/>
      <c r="HBP866"/>
      <c r="HBQ866"/>
      <c r="HBR866"/>
      <c r="HBS866"/>
      <c r="HBT866"/>
      <c r="HBU866"/>
      <c r="HBV866"/>
      <c r="HBW866"/>
      <c r="HBX866"/>
      <c r="HBY866"/>
      <c r="HBZ866"/>
      <c r="HCA866"/>
      <c r="HCB866"/>
      <c r="HCC866"/>
      <c r="HCD866"/>
      <c r="HCE866"/>
      <c r="HCF866"/>
      <c r="HCG866"/>
      <c r="HCH866"/>
      <c r="HCI866"/>
      <c r="HCJ866"/>
      <c r="HCK866"/>
      <c r="HCL866"/>
      <c r="HCM866"/>
      <c r="HCN866"/>
      <c r="HCO866"/>
      <c r="HCP866"/>
      <c r="HCQ866"/>
      <c r="HCR866"/>
      <c r="HCS866"/>
      <c r="HCT866"/>
      <c r="HCU866"/>
      <c r="HCV866"/>
      <c r="HCW866"/>
      <c r="HCX866"/>
      <c r="HCY866"/>
      <c r="HCZ866"/>
      <c r="HDA866"/>
      <c r="HDB866"/>
      <c r="HDC866"/>
      <c r="HDD866"/>
      <c r="HDE866"/>
      <c r="HDF866"/>
      <c r="HDG866"/>
      <c r="HDH866"/>
      <c r="HDI866"/>
      <c r="HDJ866"/>
      <c r="HDK866"/>
      <c r="HDL866"/>
      <c r="HDM866"/>
      <c r="HDN866"/>
      <c r="HDO866"/>
      <c r="HDP866"/>
      <c r="HDQ866"/>
      <c r="HDR866"/>
      <c r="HDS866"/>
      <c r="HDT866"/>
      <c r="HDU866"/>
      <c r="HDV866"/>
      <c r="HDW866"/>
      <c r="HDX866"/>
      <c r="HDY866"/>
      <c r="HDZ866"/>
      <c r="HEA866"/>
      <c r="HEB866"/>
      <c r="HEC866"/>
      <c r="HED866"/>
      <c r="HEE866"/>
      <c r="HEF866"/>
      <c r="HEG866"/>
      <c r="HEH866"/>
      <c r="HEI866"/>
      <c r="HEJ866"/>
      <c r="HEK866"/>
      <c r="HEL866"/>
      <c r="HEM866"/>
      <c r="HEN866"/>
      <c r="HEO866"/>
      <c r="HEP866"/>
      <c r="HEQ866"/>
      <c r="HER866"/>
      <c r="HES866"/>
      <c r="HET866"/>
      <c r="HEU866"/>
      <c r="HEV866"/>
      <c r="HEW866"/>
      <c r="HEX866"/>
      <c r="HEY866"/>
      <c r="HEZ866"/>
      <c r="HFA866"/>
      <c r="HFB866"/>
      <c r="HFC866"/>
      <c r="HFD866"/>
      <c r="HFE866"/>
      <c r="HFF866"/>
      <c r="HFG866"/>
      <c r="HFH866"/>
      <c r="HFI866"/>
      <c r="HFJ866"/>
      <c r="HFK866"/>
      <c r="HFL866"/>
      <c r="HFM866"/>
      <c r="HFN866"/>
      <c r="HFO866"/>
      <c r="HFP866"/>
      <c r="HFQ866"/>
      <c r="HFR866"/>
      <c r="HFS866"/>
      <c r="HFT866"/>
      <c r="HFU866"/>
      <c r="HFV866"/>
      <c r="HFW866"/>
      <c r="HFX866"/>
      <c r="HFY866"/>
      <c r="HFZ866"/>
      <c r="HGA866"/>
      <c r="HGB866"/>
      <c r="HGC866"/>
      <c r="HGD866"/>
      <c r="HGE866"/>
      <c r="HGF866"/>
      <c r="HGG866"/>
      <c r="HGH866"/>
      <c r="HGI866"/>
      <c r="HGJ866"/>
      <c r="HGK866"/>
      <c r="HGL866"/>
      <c r="HGM866"/>
      <c r="HGN866"/>
      <c r="HGO866"/>
      <c r="HGP866"/>
      <c r="HGQ866"/>
      <c r="HGR866"/>
      <c r="HGS866"/>
      <c r="HGT866"/>
      <c r="HGU866"/>
      <c r="HGV866"/>
      <c r="HGW866"/>
      <c r="HGX866"/>
      <c r="HGY866"/>
      <c r="HGZ866"/>
      <c r="HHA866"/>
      <c r="HHB866"/>
      <c r="HHC866"/>
      <c r="HHD866"/>
      <c r="HHE866"/>
      <c r="HHF866"/>
      <c r="HHG866"/>
      <c r="HHH866"/>
      <c r="HHI866"/>
      <c r="HHJ866"/>
      <c r="HHK866"/>
      <c r="HHL866"/>
      <c r="HHM866"/>
      <c r="HHN866"/>
      <c r="HHO866"/>
      <c r="HHP866"/>
      <c r="HHQ866"/>
      <c r="HHR866"/>
      <c r="HHS866"/>
      <c r="HHT866"/>
      <c r="HHU866"/>
      <c r="HHV866"/>
      <c r="HHW866"/>
      <c r="HHX866"/>
      <c r="HHY866"/>
      <c r="HHZ866"/>
      <c r="HIA866"/>
      <c r="HIB866"/>
      <c r="HIC866"/>
      <c r="HID866"/>
      <c r="HIE866"/>
      <c r="HIF866"/>
      <c r="HIG866"/>
      <c r="HIH866"/>
      <c r="HII866"/>
      <c r="HIJ866"/>
      <c r="HIK866"/>
      <c r="HIL866"/>
      <c r="HIM866"/>
      <c r="HIN866"/>
      <c r="HIO866"/>
      <c r="HIP866"/>
      <c r="HIQ866"/>
      <c r="HIR866"/>
      <c r="HIS866"/>
      <c r="HIT866"/>
      <c r="HIU866"/>
      <c r="HIV866"/>
      <c r="HIW866"/>
      <c r="HIX866"/>
      <c r="HIY866"/>
      <c r="HIZ866"/>
      <c r="HJA866"/>
      <c r="HJB866"/>
      <c r="HJC866"/>
      <c r="HJD866"/>
      <c r="HJE866"/>
      <c r="HJF866"/>
      <c r="HJG866"/>
      <c r="HJH866"/>
      <c r="HJI866"/>
      <c r="HJJ866"/>
      <c r="HJK866"/>
      <c r="HJL866"/>
      <c r="HJM866"/>
      <c r="HJN866"/>
      <c r="HJO866"/>
      <c r="HJP866"/>
      <c r="HJQ866"/>
      <c r="HJR866"/>
      <c r="HJS866"/>
      <c r="HJT866"/>
      <c r="HJU866"/>
      <c r="HJV866"/>
      <c r="HJW866"/>
      <c r="HJX866"/>
      <c r="HJY866"/>
      <c r="HJZ866"/>
      <c r="HKA866"/>
      <c r="HKB866"/>
      <c r="HKC866"/>
      <c r="HKD866"/>
      <c r="HKE866"/>
      <c r="HKF866"/>
      <c r="HKG866"/>
      <c r="HKH866"/>
      <c r="HKI866"/>
      <c r="HKJ866"/>
      <c r="HKK866"/>
      <c r="HKL866"/>
      <c r="HKM866"/>
      <c r="HKN866"/>
      <c r="HKO866"/>
      <c r="HKP866"/>
      <c r="HKQ866"/>
      <c r="HKR866"/>
      <c r="HKS866"/>
      <c r="HKT866"/>
      <c r="HKU866"/>
      <c r="HKV866"/>
      <c r="HKW866"/>
      <c r="HKX866"/>
      <c r="HKY866"/>
      <c r="HKZ866"/>
      <c r="HLA866"/>
      <c r="HLB866"/>
      <c r="HLC866"/>
      <c r="HLD866"/>
      <c r="HLE866"/>
      <c r="HLF866"/>
      <c r="HLG866"/>
      <c r="HLH866"/>
      <c r="HLI866"/>
      <c r="HLJ866"/>
      <c r="HLK866"/>
      <c r="HLL866"/>
      <c r="HLM866"/>
      <c r="HLN866"/>
      <c r="HLO866"/>
      <c r="HLP866"/>
      <c r="HLQ866"/>
      <c r="HLR866"/>
      <c r="HLS866"/>
      <c r="HLT866"/>
      <c r="HLU866"/>
      <c r="HLV866"/>
      <c r="HLW866"/>
      <c r="HLX866"/>
      <c r="HLY866"/>
      <c r="HLZ866"/>
      <c r="HMA866"/>
      <c r="HMB866"/>
      <c r="HMC866"/>
      <c r="HMD866"/>
      <c r="HME866"/>
      <c r="HMF866"/>
      <c r="HMG866"/>
      <c r="HMH866"/>
      <c r="HMI866"/>
      <c r="HMJ866"/>
      <c r="HMK866"/>
      <c r="HML866"/>
      <c r="HMM866"/>
      <c r="HMN866"/>
      <c r="HMO866"/>
      <c r="HMP866"/>
      <c r="HMQ866"/>
      <c r="HMR866"/>
      <c r="HMS866"/>
      <c r="HMT866"/>
      <c r="HMU866"/>
      <c r="HMV866"/>
      <c r="HMW866"/>
      <c r="HMX866"/>
      <c r="HMY866"/>
      <c r="HMZ866"/>
      <c r="HNA866"/>
      <c r="HNB866"/>
      <c r="HNC866"/>
      <c r="HND866"/>
      <c r="HNE866"/>
      <c r="HNF866"/>
      <c r="HNG866"/>
      <c r="HNH866"/>
      <c r="HNI866"/>
      <c r="HNJ866"/>
      <c r="HNK866"/>
      <c r="HNL866"/>
      <c r="HNM866"/>
      <c r="HNN866"/>
      <c r="HNO866"/>
      <c r="HNP866"/>
      <c r="HNQ866"/>
      <c r="HNR866"/>
      <c r="HNS866"/>
      <c r="HNT866"/>
      <c r="HNU866"/>
      <c r="HNV866"/>
      <c r="HNW866"/>
      <c r="HNX866"/>
      <c r="HNY866"/>
      <c r="HNZ866"/>
      <c r="HOA866"/>
      <c r="HOB866"/>
      <c r="HOC866"/>
      <c r="HOD866"/>
      <c r="HOE866"/>
      <c r="HOF866"/>
      <c r="HOG866"/>
      <c r="HOH866"/>
      <c r="HOI866"/>
      <c r="HOJ866"/>
      <c r="HOK866"/>
      <c r="HOL866"/>
      <c r="HOM866"/>
      <c r="HON866"/>
      <c r="HOO866"/>
      <c r="HOP866"/>
      <c r="HOQ866"/>
      <c r="HOR866"/>
      <c r="HOS866"/>
      <c r="HOT866"/>
      <c r="HOU866"/>
      <c r="HOV866"/>
      <c r="HOW866"/>
      <c r="HOX866"/>
      <c r="HOY866"/>
      <c r="HOZ866"/>
      <c r="HPA866"/>
      <c r="HPB866"/>
      <c r="HPC866"/>
      <c r="HPD866"/>
      <c r="HPE866"/>
      <c r="HPF866"/>
      <c r="HPG866"/>
      <c r="HPH866"/>
      <c r="HPI866"/>
      <c r="HPJ866"/>
      <c r="HPK866"/>
      <c r="HPL866"/>
      <c r="HPM866"/>
      <c r="HPN866"/>
      <c r="HPO866"/>
      <c r="HPP866"/>
      <c r="HPQ866"/>
      <c r="HPR866"/>
      <c r="HPS866"/>
      <c r="HPT866"/>
      <c r="HPU866"/>
      <c r="HPV866"/>
      <c r="HPW866"/>
      <c r="HPX866"/>
      <c r="HPY866"/>
      <c r="HPZ866"/>
      <c r="HQA866"/>
      <c r="HQB866"/>
      <c r="HQC866"/>
      <c r="HQD866"/>
      <c r="HQE866"/>
      <c r="HQF866"/>
      <c r="HQG866"/>
      <c r="HQH866"/>
      <c r="HQI866"/>
      <c r="HQJ866"/>
      <c r="HQK866"/>
      <c r="HQL866"/>
      <c r="HQM866"/>
      <c r="HQN866"/>
      <c r="HQO866"/>
      <c r="HQP866"/>
      <c r="HQQ866"/>
      <c r="HQR866"/>
      <c r="HQS866"/>
      <c r="HQT866"/>
      <c r="HQU866"/>
      <c r="HQV866"/>
      <c r="HQW866"/>
      <c r="HQX866"/>
      <c r="HQY866"/>
      <c r="HQZ866"/>
      <c r="HRA866"/>
      <c r="HRB866"/>
      <c r="HRC866"/>
      <c r="HRD866"/>
      <c r="HRE866"/>
      <c r="HRF866"/>
      <c r="HRG866"/>
      <c r="HRH866"/>
      <c r="HRI866"/>
      <c r="HRJ866"/>
      <c r="HRK866"/>
      <c r="HRL866"/>
      <c r="HRM866"/>
      <c r="HRN866"/>
      <c r="HRO866"/>
      <c r="HRP866"/>
      <c r="HRQ866"/>
      <c r="HRR866"/>
      <c r="HRS866"/>
      <c r="HRT866"/>
      <c r="HRU866"/>
      <c r="HRV866"/>
      <c r="HRW866"/>
      <c r="HRX866"/>
      <c r="HRY866"/>
      <c r="HRZ866"/>
      <c r="HSA866"/>
      <c r="HSB866"/>
      <c r="HSC866"/>
      <c r="HSD866"/>
      <c r="HSE866"/>
      <c r="HSF866"/>
      <c r="HSG866"/>
      <c r="HSH866"/>
      <c r="HSI866"/>
      <c r="HSJ866"/>
      <c r="HSK866"/>
      <c r="HSL866"/>
      <c r="HSM866"/>
      <c r="HSN866"/>
      <c r="HSO866"/>
      <c r="HSP866"/>
      <c r="HSQ866"/>
      <c r="HSR866"/>
      <c r="HSS866"/>
      <c r="HST866"/>
      <c r="HSU866"/>
      <c r="HSV866"/>
      <c r="HSW866"/>
      <c r="HSX866"/>
      <c r="HSY866"/>
      <c r="HSZ866"/>
      <c r="HTA866"/>
      <c r="HTB866"/>
      <c r="HTC866"/>
      <c r="HTD866"/>
      <c r="HTE866"/>
      <c r="HTF866"/>
      <c r="HTG866"/>
      <c r="HTH866"/>
      <c r="HTI866"/>
      <c r="HTJ866"/>
      <c r="HTK866"/>
      <c r="HTL866"/>
      <c r="HTM866"/>
      <c r="HTN866"/>
      <c r="HTO866"/>
      <c r="HTP866"/>
      <c r="HTQ866"/>
      <c r="HTR866"/>
      <c r="HTS866"/>
      <c r="HTT866"/>
      <c r="HTU866"/>
      <c r="HTV866"/>
      <c r="HTW866"/>
      <c r="HTX866"/>
      <c r="HTY866"/>
      <c r="HTZ866"/>
      <c r="HUA866"/>
      <c r="HUB866"/>
      <c r="HUC866"/>
      <c r="HUD866"/>
      <c r="HUE866"/>
      <c r="HUF866"/>
      <c r="HUG866"/>
      <c r="HUH866"/>
      <c r="HUI866"/>
      <c r="HUJ866"/>
      <c r="HUK866"/>
      <c r="HUL866"/>
      <c r="HUM866"/>
      <c r="HUN866"/>
      <c r="HUO866"/>
      <c r="HUP866"/>
      <c r="HUQ866"/>
      <c r="HUR866"/>
      <c r="HUS866"/>
      <c r="HUT866"/>
      <c r="HUU866"/>
      <c r="HUV866"/>
      <c r="HUW866"/>
      <c r="HUX866"/>
      <c r="HUY866"/>
      <c r="HUZ866"/>
      <c r="HVA866"/>
      <c r="HVB866"/>
      <c r="HVC866"/>
      <c r="HVD866"/>
      <c r="HVE866"/>
      <c r="HVF866"/>
      <c r="HVG866"/>
      <c r="HVH866"/>
      <c r="HVI866"/>
      <c r="HVJ866"/>
      <c r="HVK866"/>
      <c r="HVL866"/>
      <c r="HVM866"/>
      <c r="HVN866"/>
      <c r="HVO866"/>
      <c r="HVP866"/>
      <c r="HVQ866"/>
      <c r="HVR866"/>
      <c r="HVS866"/>
      <c r="HVT866"/>
      <c r="HVU866"/>
      <c r="HVV866"/>
      <c r="HVW866"/>
      <c r="HVX866"/>
      <c r="HVY866"/>
      <c r="HVZ866"/>
      <c r="HWA866"/>
      <c r="HWB866"/>
      <c r="HWC866"/>
      <c r="HWD866"/>
      <c r="HWE866"/>
      <c r="HWF866"/>
      <c r="HWG866"/>
      <c r="HWH866"/>
      <c r="HWI866"/>
      <c r="HWJ866"/>
      <c r="HWK866"/>
      <c r="HWL866"/>
      <c r="HWM866"/>
      <c r="HWN866"/>
      <c r="HWO866"/>
      <c r="HWP866"/>
      <c r="HWQ866"/>
      <c r="HWR866"/>
      <c r="HWS866"/>
      <c r="HWT866"/>
      <c r="HWU866"/>
      <c r="HWV866"/>
      <c r="HWW866"/>
      <c r="HWX866"/>
      <c r="HWY866"/>
      <c r="HWZ866"/>
      <c r="HXA866"/>
      <c r="HXB866"/>
      <c r="HXC866"/>
      <c r="HXD866"/>
      <c r="HXE866"/>
      <c r="HXF866"/>
      <c r="HXG866"/>
      <c r="HXH866"/>
      <c r="HXI866"/>
      <c r="HXJ866"/>
      <c r="HXK866"/>
      <c r="HXL866"/>
      <c r="HXM866"/>
      <c r="HXN866"/>
      <c r="HXO866"/>
      <c r="HXP866"/>
      <c r="HXQ866"/>
      <c r="HXR866"/>
      <c r="HXS866"/>
      <c r="HXT866"/>
      <c r="HXU866"/>
      <c r="HXV866"/>
      <c r="HXW866"/>
      <c r="HXX866"/>
      <c r="HXY866"/>
      <c r="HXZ866"/>
      <c r="HYA866"/>
      <c r="HYB866"/>
      <c r="HYC866"/>
      <c r="HYD866"/>
      <c r="HYE866"/>
      <c r="HYF866"/>
      <c r="HYG866"/>
      <c r="HYH866"/>
      <c r="HYI866"/>
      <c r="HYJ866"/>
      <c r="HYK866"/>
      <c r="HYL866"/>
      <c r="HYM866"/>
      <c r="HYN866"/>
      <c r="HYO866"/>
      <c r="HYP866"/>
      <c r="HYQ866"/>
      <c r="HYR866"/>
      <c r="HYS866"/>
      <c r="HYT866"/>
      <c r="HYU866"/>
      <c r="HYV866"/>
      <c r="HYW866"/>
      <c r="HYX866"/>
      <c r="HYY866"/>
      <c r="HYZ866"/>
      <c r="HZA866"/>
      <c r="HZB866"/>
      <c r="HZC866"/>
      <c r="HZD866"/>
      <c r="HZE866"/>
      <c r="HZF866"/>
      <c r="HZG866"/>
      <c r="HZH866"/>
      <c r="HZI866"/>
      <c r="HZJ866"/>
      <c r="HZK866"/>
      <c r="HZL866"/>
      <c r="HZM866"/>
      <c r="HZN866"/>
      <c r="HZO866"/>
      <c r="HZP866"/>
      <c r="HZQ866"/>
      <c r="HZR866"/>
      <c r="HZS866"/>
      <c r="HZT866"/>
      <c r="HZU866"/>
      <c r="HZV866"/>
      <c r="HZW866"/>
      <c r="HZX866"/>
      <c r="HZY866"/>
      <c r="HZZ866"/>
      <c r="IAA866"/>
      <c r="IAB866"/>
      <c r="IAC866"/>
      <c r="IAD866"/>
      <c r="IAE866"/>
      <c r="IAF866"/>
      <c r="IAG866"/>
      <c r="IAH866"/>
      <c r="IAI866"/>
      <c r="IAJ866"/>
      <c r="IAK866"/>
      <c r="IAL866"/>
      <c r="IAM866"/>
      <c r="IAN866"/>
      <c r="IAO866"/>
      <c r="IAP866"/>
      <c r="IAQ866"/>
      <c r="IAR866"/>
      <c r="IAS866"/>
      <c r="IAT866"/>
      <c r="IAU866"/>
      <c r="IAV866"/>
      <c r="IAW866"/>
      <c r="IAX866"/>
      <c r="IAY866"/>
      <c r="IAZ866"/>
      <c r="IBA866"/>
      <c r="IBB866"/>
      <c r="IBC866"/>
      <c r="IBD866"/>
      <c r="IBE866"/>
      <c r="IBF866"/>
      <c r="IBG866"/>
      <c r="IBH866"/>
      <c r="IBI866"/>
      <c r="IBJ866"/>
      <c r="IBK866"/>
      <c r="IBL866"/>
      <c r="IBM866"/>
      <c r="IBN866"/>
      <c r="IBO866"/>
      <c r="IBP866"/>
      <c r="IBQ866"/>
      <c r="IBR866"/>
      <c r="IBS866"/>
      <c r="IBT866"/>
      <c r="IBU866"/>
      <c r="IBV866"/>
      <c r="IBW866"/>
      <c r="IBX866"/>
      <c r="IBY866"/>
      <c r="IBZ866"/>
      <c r="ICA866"/>
      <c r="ICB866"/>
      <c r="ICC866"/>
      <c r="ICD866"/>
      <c r="ICE866"/>
      <c r="ICF866"/>
      <c r="ICG866"/>
      <c r="ICH866"/>
      <c r="ICI866"/>
      <c r="ICJ866"/>
      <c r="ICK866"/>
      <c r="ICL866"/>
      <c r="ICM866"/>
      <c r="ICN866"/>
      <c r="ICO866"/>
      <c r="ICP866"/>
      <c r="ICQ866"/>
      <c r="ICR866"/>
      <c r="ICS866"/>
      <c r="ICT866"/>
      <c r="ICU866"/>
      <c r="ICV866"/>
      <c r="ICW866"/>
      <c r="ICX866"/>
      <c r="ICY866"/>
      <c r="ICZ866"/>
      <c r="IDA866"/>
      <c r="IDB866"/>
      <c r="IDC866"/>
      <c r="IDD866"/>
      <c r="IDE866"/>
      <c r="IDF866"/>
      <c r="IDG866"/>
      <c r="IDH866"/>
      <c r="IDI866"/>
      <c r="IDJ866"/>
      <c r="IDK866"/>
      <c r="IDL866"/>
      <c r="IDM866"/>
      <c r="IDN866"/>
      <c r="IDO866"/>
      <c r="IDP866"/>
      <c r="IDQ866"/>
      <c r="IDR866"/>
      <c r="IDS866"/>
      <c r="IDT866"/>
      <c r="IDU866"/>
      <c r="IDV866"/>
      <c r="IDW866"/>
      <c r="IDX866"/>
      <c r="IDY866"/>
      <c r="IDZ866"/>
      <c r="IEA866"/>
      <c r="IEB866"/>
      <c r="IEC866"/>
      <c r="IED866"/>
      <c r="IEE866"/>
      <c r="IEF866"/>
      <c r="IEG866"/>
      <c r="IEH866"/>
      <c r="IEI866"/>
      <c r="IEJ866"/>
      <c r="IEK866"/>
      <c r="IEL866"/>
      <c r="IEM866"/>
      <c r="IEN866"/>
      <c r="IEO866"/>
      <c r="IEP866"/>
      <c r="IEQ866"/>
      <c r="IER866"/>
      <c r="IES866"/>
      <c r="IET866"/>
      <c r="IEU866"/>
      <c r="IEV866"/>
      <c r="IEW866"/>
      <c r="IEX866"/>
      <c r="IEY866"/>
      <c r="IEZ866"/>
      <c r="IFA866"/>
      <c r="IFB866"/>
      <c r="IFC866"/>
      <c r="IFD866"/>
      <c r="IFE866"/>
      <c r="IFF866"/>
      <c r="IFG866"/>
      <c r="IFH866"/>
      <c r="IFI866"/>
      <c r="IFJ866"/>
      <c r="IFK866"/>
      <c r="IFL866"/>
      <c r="IFM866"/>
      <c r="IFN866"/>
      <c r="IFO866"/>
      <c r="IFP866"/>
      <c r="IFQ866"/>
      <c r="IFR866"/>
      <c r="IFS866"/>
      <c r="IFT866"/>
      <c r="IFU866"/>
      <c r="IFV866"/>
      <c r="IFW866"/>
      <c r="IFX866"/>
      <c r="IFY866"/>
      <c r="IFZ866"/>
      <c r="IGA866"/>
      <c r="IGB866"/>
      <c r="IGC866"/>
      <c r="IGD866"/>
      <c r="IGE866"/>
      <c r="IGF866"/>
      <c r="IGG866"/>
      <c r="IGH866"/>
      <c r="IGI866"/>
      <c r="IGJ866"/>
      <c r="IGK866"/>
      <c r="IGL866"/>
      <c r="IGM866"/>
      <c r="IGN866"/>
      <c r="IGO866"/>
      <c r="IGP866"/>
      <c r="IGQ866"/>
      <c r="IGR866"/>
      <c r="IGS866"/>
      <c r="IGT866"/>
      <c r="IGU866"/>
      <c r="IGV866"/>
      <c r="IGW866"/>
      <c r="IGX866"/>
      <c r="IGY866"/>
      <c r="IGZ866"/>
      <c r="IHA866"/>
      <c r="IHB866"/>
      <c r="IHC866"/>
      <c r="IHD866"/>
      <c r="IHE866"/>
      <c r="IHF866"/>
      <c r="IHG866"/>
      <c r="IHH866"/>
      <c r="IHI866"/>
      <c r="IHJ866"/>
      <c r="IHK866"/>
      <c r="IHL866"/>
      <c r="IHM866"/>
      <c r="IHN866"/>
      <c r="IHO866"/>
      <c r="IHP866"/>
      <c r="IHQ866"/>
      <c r="IHR866"/>
      <c r="IHS866"/>
      <c r="IHT866"/>
      <c r="IHU866"/>
      <c r="IHV866"/>
      <c r="IHW866"/>
      <c r="IHX866"/>
      <c r="IHY866"/>
      <c r="IHZ866"/>
      <c r="IIA866"/>
      <c r="IIB866"/>
      <c r="IIC866"/>
      <c r="IID866"/>
      <c r="IIE866"/>
      <c r="IIF866"/>
      <c r="IIG866"/>
      <c r="IIH866"/>
      <c r="III866"/>
      <c r="IIJ866"/>
      <c r="IIK866"/>
      <c r="IIL866"/>
      <c r="IIM866"/>
      <c r="IIN866"/>
      <c r="IIO866"/>
      <c r="IIP866"/>
      <c r="IIQ866"/>
      <c r="IIR866"/>
      <c r="IIS866"/>
      <c r="IIT866"/>
      <c r="IIU866"/>
      <c r="IIV866"/>
      <c r="IIW866"/>
      <c r="IIX866"/>
      <c r="IIY866"/>
      <c r="IIZ866"/>
      <c r="IJA866"/>
      <c r="IJB866"/>
      <c r="IJC866"/>
      <c r="IJD866"/>
      <c r="IJE866"/>
      <c r="IJF866"/>
      <c r="IJG866"/>
      <c r="IJH866"/>
      <c r="IJI866"/>
      <c r="IJJ866"/>
      <c r="IJK866"/>
      <c r="IJL866"/>
      <c r="IJM866"/>
      <c r="IJN866"/>
      <c r="IJO866"/>
      <c r="IJP866"/>
      <c r="IJQ866"/>
      <c r="IJR866"/>
      <c r="IJS866"/>
      <c r="IJT866"/>
      <c r="IJU866"/>
      <c r="IJV866"/>
      <c r="IJW866"/>
      <c r="IJX866"/>
      <c r="IJY866"/>
      <c r="IJZ866"/>
      <c r="IKA866"/>
      <c r="IKB866"/>
      <c r="IKC866"/>
      <c r="IKD866"/>
      <c r="IKE866"/>
      <c r="IKF866"/>
      <c r="IKG866"/>
      <c r="IKH866"/>
      <c r="IKI866"/>
      <c r="IKJ866"/>
      <c r="IKK866"/>
      <c r="IKL866"/>
      <c r="IKM866"/>
      <c r="IKN866"/>
      <c r="IKO866"/>
      <c r="IKP866"/>
      <c r="IKQ866"/>
      <c r="IKR866"/>
      <c r="IKS866"/>
      <c r="IKT866"/>
      <c r="IKU866"/>
      <c r="IKV866"/>
      <c r="IKW866"/>
      <c r="IKX866"/>
      <c r="IKY866"/>
      <c r="IKZ866"/>
      <c r="ILA866"/>
      <c r="ILB866"/>
      <c r="ILC866"/>
      <c r="ILD866"/>
      <c r="ILE866"/>
      <c r="ILF866"/>
      <c r="ILG866"/>
      <c r="ILH866"/>
      <c r="ILI866"/>
      <c r="ILJ866"/>
      <c r="ILK866"/>
      <c r="ILL866"/>
      <c r="ILM866"/>
      <c r="ILN866"/>
      <c r="ILO866"/>
      <c r="ILP866"/>
      <c r="ILQ866"/>
      <c r="ILR866"/>
      <c r="ILS866"/>
      <c r="ILT866"/>
      <c r="ILU866"/>
      <c r="ILV866"/>
      <c r="ILW866"/>
      <c r="ILX866"/>
      <c r="ILY866"/>
      <c r="ILZ866"/>
      <c r="IMA866"/>
      <c r="IMB866"/>
      <c r="IMC866"/>
      <c r="IMD866"/>
      <c r="IME866"/>
      <c r="IMF866"/>
      <c r="IMG866"/>
      <c r="IMH866"/>
      <c r="IMI866"/>
      <c r="IMJ866"/>
      <c r="IMK866"/>
      <c r="IML866"/>
      <c r="IMM866"/>
      <c r="IMN866"/>
      <c r="IMO866"/>
      <c r="IMP866"/>
      <c r="IMQ866"/>
      <c r="IMR866"/>
      <c r="IMS866"/>
      <c r="IMT866"/>
      <c r="IMU866"/>
      <c r="IMV866"/>
      <c r="IMW866"/>
      <c r="IMX866"/>
      <c r="IMY866"/>
      <c r="IMZ866"/>
      <c r="INA866"/>
      <c r="INB866"/>
      <c r="INC866"/>
      <c r="IND866"/>
      <c r="INE866"/>
      <c r="INF866"/>
      <c r="ING866"/>
      <c r="INH866"/>
      <c r="INI866"/>
      <c r="INJ866"/>
      <c r="INK866"/>
      <c r="INL866"/>
      <c r="INM866"/>
      <c r="INN866"/>
      <c r="INO866"/>
      <c r="INP866"/>
      <c r="INQ866"/>
      <c r="INR866"/>
      <c r="INS866"/>
      <c r="INT866"/>
      <c r="INU866"/>
      <c r="INV866"/>
      <c r="INW866"/>
      <c r="INX866"/>
      <c r="INY866"/>
      <c r="INZ866"/>
      <c r="IOA866"/>
      <c r="IOB866"/>
      <c r="IOC866"/>
      <c r="IOD866"/>
      <c r="IOE866"/>
      <c r="IOF866"/>
      <c r="IOG866"/>
      <c r="IOH866"/>
      <c r="IOI866"/>
      <c r="IOJ866"/>
      <c r="IOK866"/>
      <c r="IOL866"/>
      <c r="IOM866"/>
      <c r="ION866"/>
      <c r="IOO866"/>
      <c r="IOP866"/>
      <c r="IOQ866"/>
      <c r="IOR866"/>
      <c r="IOS866"/>
      <c r="IOT866"/>
      <c r="IOU866"/>
      <c r="IOV866"/>
      <c r="IOW866"/>
      <c r="IOX866"/>
      <c r="IOY866"/>
      <c r="IOZ866"/>
      <c r="IPA866"/>
      <c r="IPB866"/>
      <c r="IPC866"/>
      <c r="IPD866"/>
      <c r="IPE866"/>
      <c r="IPF866"/>
      <c r="IPG866"/>
      <c r="IPH866"/>
      <c r="IPI866"/>
      <c r="IPJ866"/>
      <c r="IPK866"/>
      <c r="IPL866"/>
      <c r="IPM866"/>
      <c r="IPN866"/>
      <c r="IPO866"/>
      <c r="IPP866"/>
      <c r="IPQ866"/>
      <c r="IPR866"/>
      <c r="IPS866"/>
      <c r="IPT866"/>
      <c r="IPU866"/>
      <c r="IPV866"/>
      <c r="IPW866"/>
      <c r="IPX866"/>
      <c r="IPY866"/>
      <c r="IPZ866"/>
      <c r="IQA866"/>
      <c r="IQB866"/>
      <c r="IQC866"/>
      <c r="IQD866"/>
      <c r="IQE866"/>
      <c r="IQF866"/>
      <c r="IQG866"/>
      <c r="IQH866"/>
      <c r="IQI866"/>
      <c r="IQJ866"/>
      <c r="IQK866"/>
      <c r="IQL866"/>
      <c r="IQM866"/>
      <c r="IQN866"/>
      <c r="IQO866"/>
      <c r="IQP866"/>
      <c r="IQQ866"/>
      <c r="IQR866"/>
      <c r="IQS866"/>
      <c r="IQT866"/>
      <c r="IQU866"/>
      <c r="IQV866"/>
      <c r="IQW866"/>
      <c r="IQX866"/>
      <c r="IQY866"/>
      <c r="IQZ866"/>
      <c r="IRA866"/>
      <c r="IRB866"/>
      <c r="IRC866"/>
      <c r="IRD866"/>
      <c r="IRE866"/>
      <c r="IRF866"/>
      <c r="IRG866"/>
      <c r="IRH866"/>
      <c r="IRI866"/>
      <c r="IRJ866"/>
      <c r="IRK866"/>
      <c r="IRL866"/>
      <c r="IRM866"/>
      <c r="IRN866"/>
      <c r="IRO866"/>
      <c r="IRP866"/>
      <c r="IRQ866"/>
      <c r="IRR866"/>
      <c r="IRS866"/>
      <c r="IRT866"/>
      <c r="IRU866"/>
      <c r="IRV866"/>
      <c r="IRW866"/>
      <c r="IRX866"/>
      <c r="IRY866"/>
      <c r="IRZ866"/>
      <c r="ISA866"/>
      <c r="ISB866"/>
      <c r="ISC866"/>
      <c r="ISD866"/>
      <c r="ISE866"/>
      <c r="ISF866"/>
      <c r="ISG866"/>
      <c r="ISH866"/>
      <c r="ISI866"/>
      <c r="ISJ866"/>
      <c r="ISK866"/>
      <c r="ISL866"/>
      <c r="ISM866"/>
      <c r="ISN866"/>
      <c r="ISO866"/>
      <c r="ISP866"/>
      <c r="ISQ866"/>
      <c r="ISR866"/>
      <c r="ISS866"/>
      <c r="IST866"/>
      <c r="ISU866"/>
      <c r="ISV866"/>
      <c r="ISW866"/>
      <c r="ISX866"/>
      <c r="ISY866"/>
      <c r="ISZ866"/>
      <c r="ITA866"/>
      <c r="ITB866"/>
      <c r="ITC866"/>
      <c r="ITD866"/>
      <c r="ITE866"/>
      <c r="ITF866"/>
      <c r="ITG866"/>
      <c r="ITH866"/>
      <c r="ITI866"/>
      <c r="ITJ866"/>
      <c r="ITK866"/>
      <c r="ITL866"/>
      <c r="ITM866"/>
      <c r="ITN866"/>
      <c r="ITO866"/>
      <c r="ITP866"/>
      <c r="ITQ866"/>
      <c r="ITR866"/>
      <c r="ITS866"/>
      <c r="ITT866"/>
      <c r="ITU866"/>
      <c r="ITV866"/>
      <c r="ITW866"/>
      <c r="ITX866"/>
      <c r="ITY866"/>
      <c r="ITZ866"/>
      <c r="IUA866"/>
      <c r="IUB866"/>
      <c r="IUC866"/>
      <c r="IUD866"/>
      <c r="IUE866"/>
      <c r="IUF866"/>
      <c r="IUG866"/>
      <c r="IUH866"/>
      <c r="IUI866"/>
      <c r="IUJ866"/>
      <c r="IUK866"/>
      <c r="IUL866"/>
      <c r="IUM866"/>
      <c r="IUN866"/>
      <c r="IUO866"/>
      <c r="IUP866"/>
      <c r="IUQ866"/>
      <c r="IUR866"/>
      <c r="IUS866"/>
      <c r="IUT866"/>
      <c r="IUU866"/>
      <c r="IUV866"/>
      <c r="IUW866"/>
      <c r="IUX866"/>
      <c r="IUY866"/>
      <c r="IUZ866"/>
      <c r="IVA866"/>
      <c r="IVB866"/>
      <c r="IVC866"/>
      <c r="IVD866"/>
      <c r="IVE866"/>
      <c r="IVF866"/>
      <c r="IVG866"/>
      <c r="IVH866"/>
      <c r="IVI866"/>
      <c r="IVJ866"/>
      <c r="IVK866"/>
      <c r="IVL866"/>
      <c r="IVM866"/>
      <c r="IVN866"/>
      <c r="IVO866"/>
      <c r="IVP866"/>
      <c r="IVQ866"/>
      <c r="IVR866"/>
      <c r="IVS866"/>
      <c r="IVT866"/>
      <c r="IVU866"/>
      <c r="IVV866"/>
      <c r="IVW866"/>
      <c r="IVX866"/>
      <c r="IVY866"/>
      <c r="IVZ866"/>
      <c r="IWA866"/>
      <c r="IWB866"/>
      <c r="IWC866"/>
      <c r="IWD866"/>
      <c r="IWE866"/>
      <c r="IWF866"/>
      <c r="IWG866"/>
      <c r="IWH866"/>
      <c r="IWI866"/>
      <c r="IWJ866"/>
      <c r="IWK866"/>
      <c r="IWL866"/>
      <c r="IWM866"/>
      <c r="IWN866"/>
      <c r="IWO866"/>
      <c r="IWP866"/>
      <c r="IWQ866"/>
      <c r="IWR866"/>
      <c r="IWS866"/>
      <c r="IWT866"/>
      <c r="IWU866"/>
      <c r="IWV866"/>
      <c r="IWW866"/>
      <c r="IWX866"/>
      <c r="IWY866"/>
      <c r="IWZ866"/>
      <c r="IXA866"/>
      <c r="IXB866"/>
      <c r="IXC866"/>
      <c r="IXD866"/>
      <c r="IXE866"/>
      <c r="IXF866"/>
      <c r="IXG866"/>
      <c r="IXH866"/>
      <c r="IXI866"/>
      <c r="IXJ866"/>
      <c r="IXK866"/>
      <c r="IXL866"/>
      <c r="IXM866"/>
      <c r="IXN866"/>
      <c r="IXO866"/>
      <c r="IXP866"/>
      <c r="IXQ866"/>
      <c r="IXR866"/>
      <c r="IXS866"/>
      <c r="IXT866"/>
      <c r="IXU866"/>
      <c r="IXV866"/>
      <c r="IXW866"/>
      <c r="IXX866"/>
      <c r="IXY866"/>
      <c r="IXZ866"/>
      <c r="IYA866"/>
      <c r="IYB866"/>
      <c r="IYC866"/>
      <c r="IYD866"/>
      <c r="IYE866"/>
      <c r="IYF866"/>
      <c r="IYG866"/>
      <c r="IYH866"/>
      <c r="IYI866"/>
      <c r="IYJ866"/>
      <c r="IYK866"/>
      <c r="IYL866"/>
      <c r="IYM866"/>
      <c r="IYN866"/>
      <c r="IYO866"/>
      <c r="IYP866"/>
      <c r="IYQ866"/>
      <c r="IYR866"/>
      <c r="IYS866"/>
      <c r="IYT866"/>
      <c r="IYU866"/>
      <c r="IYV866"/>
      <c r="IYW866"/>
      <c r="IYX866"/>
      <c r="IYY866"/>
      <c r="IYZ866"/>
      <c r="IZA866"/>
      <c r="IZB866"/>
      <c r="IZC866"/>
      <c r="IZD866"/>
      <c r="IZE866"/>
      <c r="IZF866"/>
      <c r="IZG866"/>
      <c r="IZH866"/>
      <c r="IZI866"/>
      <c r="IZJ866"/>
      <c r="IZK866"/>
      <c r="IZL866"/>
      <c r="IZM866"/>
      <c r="IZN866"/>
      <c r="IZO866"/>
      <c r="IZP866"/>
      <c r="IZQ866"/>
      <c r="IZR866"/>
      <c r="IZS866"/>
      <c r="IZT866"/>
      <c r="IZU866"/>
      <c r="IZV866"/>
      <c r="IZW866"/>
      <c r="IZX866"/>
      <c r="IZY866"/>
      <c r="IZZ866"/>
      <c r="JAA866"/>
      <c r="JAB866"/>
      <c r="JAC866"/>
      <c r="JAD866"/>
      <c r="JAE866"/>
      <c r="JAF866"/>
      <c r="JAG866"/>
      <c r="JAH866"/>
      <c r="JAI866"/>
      <c r="JAJ866"/>
      <c r="JAK866"/>
      <c r="JAL866"/>
      <c r="JAM866"/>
      <c r="JAN866"/>
      <c r="JAO866"/>
      <c r="JAP866"/>
      <c r="JAQ866"/>
      <c r="JAR866"/>
      <c r="JAS866"/>
      <c r="JAT866"/>
      <c r="JAU866"/>
      <c r="JAV866"/>
      <c r="JAW866"/>
      <c r="JAX866"/>
      <c r="JAY866"/>
      <c r="JAZ866"/>
      <c r="JBA866"/>
      <c r="JBB866"/>
      <c r="JBC866"/>
      <c r="JBD866"/>
      <c r="JBE866"/>
      <c r="JBF866"/>
      <c r="JBG866"/>
      <c r="JBH866"/>
      <c r="JBI866"/>
      <c r="JBJ866"/>
      <c r="JBK866"/>
      <c r="JBL866"/>
      <c r="JBM866"/>
      <c r="JBN866"/>
      <c r="JBO866"/>
      <c r="JBP866"/>
      <c r="JBQ866"/>
      <c r="JBR866"/>
      <c r="JBS866"/>
      <c r="JBT866"/>
      <c r="JBU866"/>
      <c r="JBV866"/>
      <c r="JBW866"/>
      <c r="JBX866"/>
      <c r="JBY866"/>
      <c r="JBZ866"/>
      <c r="JCA866"/>
      <c r="JCB866"/>
      <c r="JCC866"/>
      <c r="JCD866"/>
      <c r="JCE866"/>
      <c r="JCF866"/>
      <c r="JCG866"/>
      <c r="JCH866"/>
      <c r="JCI866"/>
      <c r="JCJ866"/>
      <c r="JCK866"/>
      <c r="JCL866"/>
      <c r="JCM866"/>
      <c r="JCN866"/>
      <c r="JCO866"/>
      <c r="JCP866"/>
      <c r="JCQ866"/>
      <c r="JCR866"/>
      <c r="JCS866"/>
      <c r="JCT866"/>
      <c r="JCU866"/>
      <c r="JCV866"/>
      <c r="JCW866"/>
      <c r="JCX866"/>
      <c r="JCY866"/>
      <c r="JCZ866"/>
      <c r="JDA866"/>
      <c r="JDB866"/>
      <c r="JDC866"/>
      <c r="JDD866"/>
      <c r="JDE866"/>
      <c r="JDF866"/>
      <c r="JDG866"/>
      <c r="JDH866"/>
      <c r="JDI866"/>
      <c r="JDJ866"/>
      <c r="JDK866"/>
      <c r="JDL866"/>
      <c r="JDM866"/>
      <c r="JDN866"/>
      <c r="JDO866"/>
      <c r="JDP866"/>
      <c r="JDQ866"/>
      <c r="JDR866"/>
      <c r="JDS866"/>
      <c r="JDT866"/>
      <c r="JDU866"/>
      <c r="JDV866"/>
      <c r="JDW866"/>
      <c r="JDX866"/>
      <c r="JDY866"/>
      <c r="JDZ866"/>
      <c r="JEA866"/>
      <c r="JEB866"/>
      <c r="JEC866"/>
      <c r="JED866"/>
      <c r="JEE866"/>
      <c r="JEF866"/>
      <c r="JEG866"/>
      <c r="JEH866"/>
      <c r="JEI866"/>
      <c r="JEJ866"/>
      <c r="JEK866"/>
      <c r="JEL866"/>
      <c r="JEM866"/>
      <c r="JEN866"/>
      <c r="JEO866"/>
      <c r="JEP866"/>
      <c r="JEQ866"/>
      <c r="JER866"/>
      <c r="JES866"/>
      <c r="JET866"/>
      <c r="JEU866"/>
      <c r="JEV866"/>
      <c r="JEW866"/>
      <c r="JEX866"/>
      <c r="JEY866"/>
      <c r="JEZ866"/>
      <c r="JFA866"/>
      <c r="JFB866"/>
      <c r="JFC866"/>
      <c r="JFD866"/>
      <c r="JFE866"/>
      <c r="JFF866"/>
      <c r="JFG866"/>
      <c r="JFH866"/>
      <c r="JFI866"/>
      <c r="JFJ866"/>
      <c r="JFK866"/>
      <c r="JFL866"/>
      <c r="JFM866"/>
      <c r="JFN866"/>
      <c r="JFO866"/>
      <c r="JFP866"/>
      <c r="JFQ866"/>
      <c r="JFR866"/>
      <c r="JFS866"/>
      <c r="JFT866"/>
      <c r="JFU866"/>
      <c r="JFV866"/>
      <c r="JFW866"/>
      <c r="JFX866"/>
      <c r="JFY866"/>
      <c r="JFZ866"/>
      <c r="JGA866"/>
      <c r="JGB866"/>
      <c r="JGC866"/>
      <c r="JGD866"/>
      <c r="JGE866"/>
      <c r="JGF866"/>
      <c r="JGG866"/>
      <c r="JGH866"/>
      <c r="JGI866"/>
      <c r="JGJ866"/>
      <c r="JGK866"/>
      <c r="JGL866"/>
      <c r="JGM866"/>
      <c r="JGN866"/>
      <c r="JGO866"/>
      <c r="JGP866"/>
      <c r="JGQ866"/>
      <c r="JGR866"/>
      <c r="JGS866"/>
      <c r="JGT866"/>
      <c r="JGU866"/>
      <c r="JGV866"/>
      <c r="JGW866"/>
      <c r="JGX866"/>
      <c r="JGY866"/>
      <c r="JGZ866"/>
      <c r="JHA866"/>
      <c r="JHB866"/>
      <c r="JHC866"/>
      <c r="JHD866"/>
      <c r="JHE866"/>
      <c r="JHF866"/>
      <c r="JHG866"/>
      <c r="JHH866"/>
      <c r="JHI866"/>
      <c r="JHJ866"/>
      <c r="JHK866"/>
      <c r="JHL866"/>
      <c r="JHM866"/>
      <c r="JHN866"/>
      <c r="JHO866"/>
      <c r="JHP866"/>
      <c r="JHQ866"/>
      <c r="JHR866"/>
      <c r="JHS866"/>
      <c r="JHT866"/>
      <c r="JHU866"/>
      <c r="JHV866"/>
      <c r="JHW866"/>
      <c r="JHX866"/>
      <c r="JHY866"/>
      <c r="JHZ866"/>
      <c r="JIA866"/>
      <c r="JIB866"/>
      <c r="JIC866"/>
      <c r="JID866"/>
      <c r="JIE866"/>
      <c r="JIF866"/>
      <c r="JIG866"/>
      <c r="JIH866"/>
      <c r="JII866"/>
      <c r="JIJ866"/>
      <c r="JIK866"/>
      <c r="JIL866"/>
      <c r="JIM866"/>
      <c r="JIN866"/>
      <c r="JIO866"/>
      <c r="JIP866"/>
      <c r="JIQ866"/>
      <c r="JIR866"/>
      <c r="JIS866"/>
      <c r="JIT866"/>
      <c r="JIU866"/>
      <c r="JIV866"/>
      <c r="JIW866"/>
      <c r="JIX866"/>
      <c r="JIY866"/>
      <c r="JIZ866"/>
      <c r="JJA866"/>
      <c r="JJB866"/>
      <c r="JJC866"/>
      <c r="JJD866"/>
      <c r="JJE866"/>
      <c r="JJF866"/>
      <c r="JJG866"/>
      <c r="JJH866"/>
      <c r="JJI866"/>
      <c r="JJJ866"/>
      <c r="JJK866"/>
      <c r="JJL866"/>
      <c r="JJM866"/>
      <c r="JJN866"/>
      <c r="JJO866"/>
      <c r="JJP866"/>
      <c r="JJQ866"/>
      <c r="JJR866"/>
      <c r="JJS866"/>
      <c r="JJT866"/>
      <c r="JJU866"/>
      <c r="JJV866"/>
      <c r="JJW866"/>
      <c r="JJX866"/>
      <c r="JJY866"/>
      <c r="JJZ866"/>
      <c r="JKA866"/>
      <c r="JKB866"/>
      <c r="JKC866"/>
      <c r="JKD866"/>
      <c r="JKE866"/>
      <c r="JKF866"/>
      <c r="JKG866"/>
      <c r="JKH866"/>
      <c r="JKI866"/>
      <c r="JKJ866"/>
      <c r="JKK866"/>
      <c r="JKL866"/>
      <c r="JKM866"/>
      <c r="JKN866"/>
      <c r="JKO866"/>
      <c r="JKP866"/>
      <c r="JKQ866"/>
      <c r="JKR866"/>
      <c r="JKS866"/>
      <c r="JKT866"/>
      <c r="JKU866"/>
      <c r="JKV866"/>
      <c r="JKW866"/>
      <c r="JKX866"/>
      <c r="JKY866"/>
      <c r="JKZ866"/>
      <c r="JLA866"/>
      <c r="JLB866"/>
      <c r="JLC866"/>
      <c r="JLD866"/>
      <c r="JLE866"/>
      <c r="JLF866"/>
      <c r="JLG866"/>
      <c r="JLH866"/>
      <c r="JLI866"/>
      <c r="JLJ866"/>
      <c r="JLK866"/>
      <c r="JLL866"/>
      <c r="JLM866"/>
      <c r="JLN866"/>
      <c r="JLO866"/>
      <c r="JLP866"/>
      <c r="JLQ866"/>
      <c r="JLR866"/>
      <c r="JLS866"/>
      <c r="JLT866"/>
      <c r="JLU866"/>
      <c r="JLV866"/>
      <c r="JLW866"/>
      <c r="JLX866"/>
      <c r="JLY866"/>
      <c r="JLZ866"/>
      <c r="JMA866"/>
      <c r="JMB866"/>
      <c r="JMC866"/>
      <c r="JMD866"/>
      <c r="JME866"/>
      <c r="JMF866"/>
      <c r="JMG866"/>
      <c r="JMH866"/>
      <c r="JMI866"/>
      <c r="JMJ866"/>
      <c r="JMK866"/>
      <c r="JML866"/>
      <c r="JMM866"/>
      <c r="JMN866"/>
      <c r="JMO866"/>
      <c r="JMP866"/>
      <c r="JMQ866"/>
      <c r="JMR866"/>
      <c r="JMS866"/>
      <c r="JMT866"/>
      <c r="JMU866"/>
      <c r="JMV866"/>
      <c r="JMW866"/>
      <c r="JMX866"/>
      <c r="JMY866"/>
      <c r="JMZ866"/>
      <c r="JNA866"/>
      <c r="JNB866"/>
      <c r="JNC866"/>
      <c r="JND866"/>
      <c r="JNE866"/>
      <c r="JNF866"/>
      <c r="JNG866"/>
      <c r="JNH866"/>
      <c r="JNI866"/>
      <c r="JNJ866"/>
      <c r="JNK866"/>
      <c r="JNL866"/>
      <c r="JNM866"/>
      <c r="JNN866"/>
      <c r="JNO866"/>
      <c r="JNP866"/>
      <c r="JNQ866"/>
      <c r="JNR866"/>
      <c r="JNS866"/>
      <c r="JNT866"/>
      <c r="JNU866"/>
      <c r="JNV866"/>
      <c r="JNW866"/>
      <c r="JNX866"/>
      <c r="JNY866"/>
      <c r="JNZ866"/>
      <c r="JOA866"/>
      <c r="JOB866"/>
      <c r="JOC866"/>
      <c r="JOD866"/>
      <c r="JOE866"/>
      <c r="JOF866"/>
      <c r="JOG866"/>
      <c r="JOH866"/>
      <c r="JOI866"/>
      <c r="JOJ866"/>
      <c r="JOK866"/>
      <c r="JOL866"/>
      <c r="JOM866"/>
      <c r="JON866"/>
      <c r="JOO866"/>
      <c r="JOP866"/>
      <c r="JOQ866"/>
      <c r="JOR866"/>
      <c r="JOS866"/>
      <c r="JOT866"/>
      <c r="JOU866"/>
      <c r="JOV866"/>
      <c r="JOW866"/>
      <c r="JOX866"/>
      <c r="JOY866"/>
      <c r="JOZ866"/>
      <c r="JPA866"/>
      <c r="JPB866"/>
      <c r="JPC866"/>
      <c r="JPD866"/>
      <c r="JPE866"/>
      <c r="JPF866"/>
      <c r="JPG866"/>
      <c r="JPH866"/>
      <c r="JPI866"/>
      <c r="JPJ866"/>
      <c r="JPK866"/>
      <c r="JPL866"/>
      <c r="JPM866"/>
      <c r="JPN866"/>
      <c r="JPO866"/>
      <c r="JPP866"/>
      <c r="JPQ866"/>
      <c r="JPR866"/>
      <c r="JPS866"/>
      <c r="JPT866"/>
      <c r="JPU866"/>
      <c r="JPV866"/>
      <c r="JPW866"/>
      <c r="JPX866"/>
      <c r="JPY866"/>
      <c r="JPZ866"/>
      <c r="JQA866"/>
      <c r="JQB866"/>
      <c r="JQC866"/>
      <c r="JQD866"/>
      <c r="JQE866"/>
      <c r="JQF866"/>
      <c r="JQG866"/>
      <c r="JQH866"/>
      <c r="JQI866"/>
      <c r="JQJ866"/>
      <c r="JQK866"/>
      <c r="JQL866"/>
      <c r="JQM866"/>
      <c r="JQN866"/>
      <c r="JQO866"/>
      <c r="JQP866"/>
      <c r="JQQ866"/>
      <c r="JQR866"/>
      <c r="JQS866"/>
      <c r="JQT866"/>
      <c r="JQU866"/>
      <c r="JQV866"/>
      <c r="JQW866"/>
      <c r="JQX866"/>
      <c r="JQY866"/>
      <c r="JQZ866"/>
      <c r="JRA866"/>
      <c r="JRB866"/>
      <c r="JRC866"/>
      <c r="JRD866"/>
      <c r="JRE866"/>
      <c r="JRF866"/>
      <c r="JRG866"/>
      <c r="JRH866"/>
      <c r="JRI866"/>
      <c r="JRJ866"/>
      <c r="JRK866"/>
      <c r="JRL866"/>
      <c r="JRM866"/>
      <c r="JRN866"/>
      <c r="JRO866"/>
      <c r="JRP866"/>
      <c r="JRQ866"/>
      <c r="JRR866"/>
      <c r="JRS866"/>
      <c r="JRT866"/>
      <c r="JRU866"/>
      <c r="JRV866"/>
      <c r="JRW866"/>
      <c r="JRX866"/>
      <c r="JRY866"/>
      <c r="JRZ866"/>
      <c r="JSA866"/>
      <c r="JSB866"/>
      <c r="JSC866"/>
      <c r="JSD866"/>
      <c r="JSE866"/>
      <c r="JSF866"/>
      <c r="JSG866"/>
      <c r="JSH866"/>
      <c r="JSI866"/>
      <c r="JSJ866"/>
      <c r="JSK866"/>
      <c r="JSL866"/>
      <c r="JSM866"/>
      <c r="JSN866"/>
      <c r="JSO866"/>
      <c r="JSP866"/>
      <c r="JSQ866"/>
      <c r="JSR866"/>
      <c r="JSS866"/>
      <c r="JST866"/>
      <c r="JSU866"/>
      <c r="JSV866"/>
      <c r="JSW866"/>
      <c r="JSX866"/>
      <c r="JSY866"/>
      <c r="JSZ866"/>
      <c r="JTA866"/>
      <c r="JTB866"/>
      <c r="JTC866"/>
      <c r="JTD866"/>
      <c r="JTE866"/>
      <c r="JTF866"/>
      <c r="JTG866"/>
      <c r="JTH866"/>
      <c r="JTI866"/>
      <c r="JTJ866"/>
      <c r="JTK866"/>
      <c r="JTL866"/>
      <c r="JTM866"/>
      <c r="JTN866"/>
      <c r="JTO866"/>
      <c r="JTP866"/>
      <c r="JTQ866"/>
      <c r="JTR866"/>
      <c r="JTS866"/>
      <c r="JTT866"/>
      <c r="JTU866"/>
      <c r="JTV866"/>
      <c r="JTW866"/>
      <c r="JTX866"/>
      <c r="JTY866"/>
      <c r="JTZ866"/>
      <c r="JUA866"/>
      <c r="JUB866"/>
      <c r="JUC866"/>
      <c r="JUD866"/>
      <c r="JUE866"/>
      <c r="JUF866"/>
      <c r="JUG866"/>
      <c r="JUH866"/>
      <c r="JUI866"/>
      <c r="JUJ866"/>
      <c r="JUK866"/>
      <c r="JUL866"/>
      <c r="JUM866"/>
      <c r="JUN866"/>
      <c r="JUO866"/>
      <c r="JUP866"/>
      <c r="JUQ866"/>
      <c r="JUR866"/>
      <c r="JUS866"/>
      <c r="JUT866"/>
      <c r="JUU866"/>
      <c r="JUV866"/>
      <c r="JUW866"/>
      <c r="JUX866"/>
      <c r="JUY866"/>
      <c r="JUZ866"/>
      <c r="JVA866"/>
      <c r="JVB866"/>
      <c r="JVC866"/>
      <c r="JVD866"/>
      <c r="JVE866"/>
      <c r="JVF866"/>
      <c r="JVG866"/>
      <c r="JVH866"/>
      <c r="JVI866"/>
      <c r="JVJ866"/>
      <c r="JVK866"/>
      <c r="JVL866"/>
      <c r="JVM866"/>
      <c r="JVN866"/>
      <c r="JVO866"/>
      <c r="JVP866"/>
      <c r="JVQ866"/>
      <c r="JVR866"/>
      <c r="JVS866"/>
      <c r="JVT866"/>
      <c r="JVU866"/>
      <c r="JVV866"/>
      <c r="JVW866"/>
      <c r="JVX866"/>
      <c r="JVY866"/>
      <c r="JVZ866"/>
      <c r="JWA866"/>
      <c r="JWB866"/>
      <c r="JWC866"/>
      <c r="JWD866"/>
      <c r="JWE866"/>
      <c r="JWF866"/>
      <c r="JWG866"/>
      <c r="JWH866"/>
      <c r="JWI866"/>
      <c r="JWJ866"/>
      <c r="JWK866"/>
      <c r="JWL866"/>
      <c r="JWM866"/>
      <c r="JWN866"/>
      <c r="JWO866"/>
      <c r="JWP866"/>
      <c r="JWQ866"/>
      <c r="JWR866"/>
      <c r="JWS866"/>
      <c r="JWT866"/>
      <c r="JWU866"/>
      <c r="JWV866"/>
      <c r="JWW866"/>
      <c r="JWX866"/>
      <c r="JWY866"/>
      <c r="JWZ866"/>
      <c r="JXA866"/>
      <c r="JXB866"/>
      <c r="JXC866"/>
      <c r="JXD866"/>
      <c r="JXE866"/>
      <c r="JXF866"/>
      <c r="JXG866"/>
      <c r="JXH866"/>
      <c r="JXI866"/>
      <c r="JXJ866"/>
      <c r="JXK866"/>
      <c r="JXL866"/>
      <c r="JXM866"/>
      <c r="JXN866"/>
      <c r="JXO866"/>
      <c r="JXP866"/>
      <c r="JXQ866"/>
      <c r="JXR866"/>
      <c r="JXS866"/>
      <c r="JXT866"/>
      <c r="JXU866"/>
      <c r="JXV866"/>
      <c r="JXW866"/>
      <c r="JXX866"/>
      <c r="JXY866"/>
      <c r="JXZ866"/>
      <c r="JYA866"/>
      <c r="JYB866"/>
      <c r="JYC866"/>
      <c r="JYD866"/>
      <c r="JYE866"/>
      <c r="JYF866"/>
      <c r="JYG866"/>
      <c r="JYH866"/>
      <c r="JYI866"/>
      <c r="JYJ866"/>
      <c r="JYK866"/>
      <c r="JYL866"/>
      <c r="JYM866"/>
      <c r="JYN866"/>
      <c r="JYO866"/>
      <c r="JYP866"/>
      <c r="JYQ866"/>
      <c r="JYR866"/>
      <c r="JYS866"/>
      <c r="JYT866"/>
      <c r="JYU866"/>
      <c r="JYV866"/>
      <c r="JYW866"/>
      <c r="JYX866"/>
      <c r="JYY866"/>
      <c r="JYZ866"/>
      <c r="JZA866"/>
      <c r="JZB866"/>
      <c r="JZC866"/>
      <c r="JZD866"/>
      <c r="JZE866"/>
      <c r="JZF866"/>
      <c r="JZG866"/>
      <c r="JZH866"/>
      <c r="JZI866"/>
      <c r="JZJ866"/>
      <c r="JZK866"/>
      <c r="JZL866"/>
      <c r="JZM866"/>
      <c r="JZN866"/>
      <c r="JZO866"/>
      <c r="JZP866"/>
      <c r="JZQ866"/>
      <c r="JZR866"/>
      <c r="JZS866"/>
      <c r="JZT866"/>
      <c r="JZU866"/>
      <c r="JZV866"/>
      <c r="JZW866"/>
      <c r="JZX866"/>
      <c r="JZY866"/>
      <c r="JZZ866"/>
      <c r="KAA866"/>
      <c r="KAB866"/>
      <c r="KAC866"/>
      <c r="KAD866"/>
      <c r="KAE866"/>
      <c r="KAF866"/>
      <c r="KAG866"/>
      <c r="KAH866"/>
      <c r="KAI866"/>
      <c r="KAJ866"/>
      <c r="KAK866"/>
      <c r="KAL866"/>
      <c r="KAM866"/>
      <c r="KAN866"/>
      <c r="KAO866"/>
      <c r="KAP866"/>
      <c r="KAQ866"/>
      <c r="KAR866"/>
      <c r="KAS866"/>
      <c r="KAT866"/>
      <c r="KAU866"/>
      <c r="KAV866"/>
      <c r="KAW866"/>
      <c r="KAX866"/>
      <c r="KAY866"/>
      <c r="KAZ866"/>
      <c r="KBA866"/>
      <c r="KBB866"/>
      <c r="KBC866"/>
      <c r="KBD866"/>
      <c r="KBE866"/>
      <c r="KBF866"/>
      <c r="KBG866"/>
      <c r="KBH866"/>
      <c r="KBI866"/>
      <c r="KBJ866"/>
      <c r="KBK866"/>
      <c r="KBL866"/>
      <c r="KBM866"/>
      <c r="KBN866"/>
      <c r="KBO866"/>
      <c r="KBP866"/>
      <c r="KBQ866"/>
      <c r="KBR866"/>
      <c r="KBS866"/>
      <c r="KBT866"/>
      <c r="KBU866"/>
      <c r="KBV866"/>
      <c r="KBW866"/>
      <c r="KBX866"/>
      <c r="KBY866"/>
      <c r="KBZ866"/>
      <c r="KCA866"/>
      <c r="KCB866"/>
      <c r="KCC866"/>
      <c r="KCD866"/>
      <c r="KCE866"/>
      <c r="KCF866"/>
      <c r="KCG866"/>
      <c r="KCH866"/>
      <c r="KCI866"/>
      <c r="KCJ866"/>
      <c r="KCK866"/>
      <c r="KCL866"/>
      <c r="KCM866"/>
      <c r="KCN866"/>
      <c r="KCO866"/>
      <c r="KCP866"/>
      <c r="KCQ866"/>
      <c r="KCR866"/>
      <c r="KCS866"/>
      <c r="KCT866"/>
      <c r="KCU866"/>
      <c r="KCV866"/>
      <c r="KCW866"/>
      <c r="KCX866"/>
      <c r="KCY866"/>
      <c r="KCZ866"/>
      <c r="KDA866"/>
      <c r="KDB866"/>
      <c r="KDC866"/>
      <c r="KDD866"/>
      <c r="KDE866"/>
      <c r="KDF866"/>
      <c r="KDG866"/>
      <c r="KDH866"/>
      <c r="KDI866"/>
      <c r="KDJ866"/>
      <c r="KDK866"/>
      <c r="KDL866"/>
      <c r="KDM866"/>
      <c r="KDN866"/>
      <c r="KDO866"/>
      <c r="KDP866"/>
      <c r="KDQ866"/>
      <c r="KDR866"/>
      <c r="KDS866"/>
      <c r="KDT866"/>
      <c r="KDU866"/>
      <c r="KDV866"/>
      <c r="KDW866"/>
      <c r="KDX866"/>
      <c r="KDY866"/>
      <c r="KDZ866"/>
      <c r="KEA866"/>
      <c r="KEB866"/>
      <c r="KEC866"/>
      <c r="KED866"/>
      <c r="KEE866"/>
      <c r="KEF866"/>
      <c r="KEG866"/>
      <c r="KEH866"/>
      <c r="KEI866"/>
      <c r="KEJ866"/>
      <c r="KEK866"/>
      <c r="KEL866"/>
      <c r="KEM866"/>
      <c r="KEN866"/>
      <c r="KEO866"/>
      <c r="KEP866"/>
      <c r="KEQ866"/>
      <c r="KER866"/>
      <c r="KES866"/>
      <c r="KET866"/>
      <c r="KEU866"/>
      <c r="KEV866"/>
      <c r="KEW866"/>
      <c r="KEX866"/>
      <c r="KEY866"/>
      <c r="KEZ866"/>
      <c r="KFA866"/>
      <c r="KFB866"/>
      <c r="KFC866"/>
      <c r="KFD866"/>
      <c r="KFE866"/>
      <c r="KFF866"/>
      <c r="KFG866"/>
      <c r="KFH866"/>
      <c r="KFI866"/>
      <c r="KFJ866"/>
      <c r="KFK866"/>
      <c r="KFL866"/>
      <c r="KFM866"/>
      <c r="KFN866"/>
      <c r="KFO866"/>
      <c r="KFP866"/>
      <c r="KFQ866"/>
      <c r="KFR866"/>
      <c r="KFS866"/>
      <c r="KFT866"/>
      <c r="KFU866"/>
      <c r="KFV866"/>
      <c r="KFW866"/>
      <c r="KFX866"/>
      <c r="KFY866"/>
      <c r="KFZ866"/>
      <c r="KGA866"/>
      <c r="KGB866"/>
      <c r="KGC866"/>
      <c r="KGD866"/>
      <c r="KGE866"/>
      <c r="KGF866"/>
      <c r="KGG866"/>
      <c r="KGH866"/>
      <c r="KGI866"/>
      <c r="KGJ866"/>
      <c r="KGK866"/>
      <c r="KGL866"/>
      <c r="KGM866"/>
      <c r="KGN866"/>
      <c r="KGO866"/>
      <c r="KGP866"/>
      <c r="KGQ866"/>
      <c r="KGR866"/>
      <c r="KGS866"/>
      <c r="KGT866"/>
      <c r="KGU866"/>
      <c r="KGV866"/>
      <c r="KGW866"/>
      <c r="KGX866"/>
      <c r="KGY866"/>
      <c r="KGZ866"/>
      <c r="KHA866"/>
      <c r="KHB866"/>
      <c r="KHC866"/>
      <c r="KHD866"/>
      <c r="KHE866"/>
      <c r="KHF866"/>
      <c r="KHG866"/>
      <c r="KHH866"/>
      <c r="KHI866"/>
      <c r="KHJ866"/>
      <c r="KHK866"/>
      <c r="KHL866"/>
      <c r="KHM866"/>
      <c r="KHN866"/>
      <c r="KHO866"/>
      <c r="KHP866"/>
      <c r="KHQ866"/>
      <c r="KHR866"/>
      <c r="KHS866"/>
      <c r="KHT866"/>
      <c r="KHU866"/>
      <c r="KHV866"/>
      <c r="KHW866"/>
      <c r="KHX866"/>
      <c r="KHY866"/>
      <c r="KHZ866"/>
      <c r="KIA866"/>
      <c r="KIB866"/>
      <c r="KIC866"/>
      <c r="KID866"/>
      <c r="KIE866"/>
      <c r="KIF866"/>
      <c r="KIG866"/>
      <c r="KIH866"/>
      <c r="KII866"/>
      <c r="KIJ866"/>
      <c r="KIK866"/>
      <c r="KIL866"/>
      <c r="KIM866"/>
      <c r="KIN866"/>
      <c r="KIO866"/>
      <c r="KIP866"/>
      <c r="KIQ866"/>
      <c r="KIR866"/>
      <c r="KIS866"/>
      <c r="KIT866"/>
      <c r="KIU866"/>
      <c r="KIV866"/>
      <c r="KIW866"/>
      <c r="KIX866"/>
      <c r="KIY866"/>
      <c r="KIZ866"/>
      <c r="KJA866"/>
      <c r="KJB866"/>
      <c r="KJC866"/>
      <c r="KJD866"/>
      <c r="KJE866"/>
      <c r="KJF866"/>
      <c r="KJG866"/>
      <c r="KJH866"/>
      <c r="KJI866"/>
      <c r="KJJ866"/>
      <c r="KJK866"/>
      <c r="KJL866"/>
      <c r="KJM866"/>
      <c r="KJN866"/>
      <c r="KJO866"/>
      <c r="KJP866"/>
      <c r="KJQ866"/>
      <c r="KJR866"/>
      <c r="KJS866"/>
      <c r="KJT866"/>
      <c r="KJU866"/>
      <c r="KJV866"/>
      <c r="KJW866"/>
      <c r="KJX866"/>
      <c r="KJY866"/>
      <c r="KJZ866"/>
      <c r="KKA866"/>
      <c r="KKB866"/>
      <c r="KKC866"/>
      <c r="KKD866"/>
      <c r="KKE866"/>
      <c r="KKF866"/>
      <c r="KKG866"/>
      <c r="KKH866"/>
      <c r="KKI866"/>
      <c r="KKJ866"/>
      <c r="KKK866"/>
      <c r="KKL866"/>
      <c r="KKM866"/>
      <c r="KKN866"/>
      <c r="KKO866"/>
      <c r="KKP866"/>
      <c r="KKQ866"/>
      <c r="KKR866"/>
      <c r="KKS866"/>
      <c r="KKT866"/>
      <c r="KKU866"/>
      <c r="KKV866"/>
      <c r="KKW866"/>
      <c r="KKX866"/>
      <c r="KKY866"/>
      <c r="KKZ866"/>
      <c r="KLA866"/>
      <c r="KLB866"/>
      <c r="KLC866"/>
      <c r="KLD866"/>
      <c r="KLE866"/>
      <c r="KLF866"/>
      <c r="KLG866"/>
      <c r="KLH866"/>
      <c r="KLI866"/>
      <c r="KLJ866"/>
      <c r="KLK866"/>
      <c r="KLL866"/>
      <c r="KLM866"/>
      <c r="KLN866"/>
      <c r="KLO866"/>
      <c r="KLP866"/>
      <c r="KLQ866"/>
      <c r="KLR866"/>
      <c r="KLS866"/>
      <c r="KLT866"/>
      <c r="KLU866"/>
      <c r="KLV866"/>
      <c r="KLW866"/>
      <c r="KLX866"/>
      <c r="KLY866"/>
      <c r="KLZ866"/>
      <c r="KMA866"/>
      <c r="KMB866"/>
      <c r="KMC866"/>
      <c r="KMD866"/>
      <c r="KME866"/>
      <c r="KMF866"/>
      <c r="KMG866"/>
      <c r="KMH866"/>
      <c r="KMI866"/>
      <c r="KMJ866"/>
      <c r="KMK866"/>
      <c r="KML866"/>
      <c r="KMM866"/>
      <c r="KMN866"/>
      <c r="KMO866"/>
      <c r="KMP866"/>
      <c r="KMQ866"/>
      <c r="KMR866"/>
      <c r="KMS866"/>
      <c r="KMT866"/>
      <c r="KMU866"/>
      <c r="KMV866"/>
      <c r="KMW866"/>
      <c r="KMX866"/>
      <c r="KMY866"/>
      <c r="KMZ866"/>
      <c r="KNA866"/>
      <c r="KNB866"/>
      <c r="KNC866"/>
      <c r="KND866"/>
      <c r="KNE866"/>
      <c r="KNF866"/>
      <c r="KNG866"/>
      <c r="KNH866"/>
      <c r="KNI866"/>
      <c r="KNJ866"/>
      <c r="KNK866"/>
      <c r="KNL866"/>
      <c r="KNM866"/>
      <c r="KNN866"/>
      <c r="KNO866"/>
      <c r="KNP866"/>
      <c r="KNQ866"/>
      <c r="KNR866"/>
      <c r="KNS866"/>
      <c r="KNT866"/>
      <c r="KNU866"/>
      <c r="KNV866"/>
      <c r="KNW866"/>
      <c r="KNX866"/>
      <c r="KNY866"/>
      <c r="KNZ866"/>
      <c r="KOA866"/>
      <c r="KOB866"/>
      <c r="KOC866"/>
      <c r="KOD866"/>
      <c r="KOE866"/>
      <c r="KOF866"/>
      <c r="KOG866"/>
      <c r="KOH866"/>
      <c r="KOI866"/>
      <c r="KOJ866"/>
      <c r="KOK866"/>
      <c r="KOL866"/>
      <c r="KOM866"/>
      <c r="KON866"/>
      <c r="KOO866"/>
      <c r="KOP866"/>
      <c r="KOQ866"/>
      <c r="KOR866"/>
      <c r="KOS866"/>
      <c r="KOT866"/>
      <c r="KOU866"/>
      <c r="KOV866"/>
      <c r="KOW866"/>
      <c r="KOX866"/>
      <c r="KOY866"/>
      <c r="KOZ866"/>
      <c r="KPA866"/>
      <c r="KPB866"/>
      <c r="KPC866"/>
      <c r="KPD866"/>
      <c r="KPE866"/>
      <c r="KPF866"/>
      <c r="KPG866"/>
      <c r="KPH866"/>
      <c r="KPI866"/>
      <c r="KPJ866"/>
      <c r="KPK866"/>
      <c r="KPL866"/>
      <c r="KPM866"/>
      <c r="KPN866"/>
      <c r="KPO866"/>
      <c r="KPP866"/>
      <c r="KPQ866"/>
      <c r="KPR866"/>
      <c r="KPS866"/>
      <c r="KPT866"/>
      <c r="KPU866"/>
      <c r="KPV866"/>
      <c r="KPW866"/>
      <c r="KPX866"/>
      <c r="KPY866"/>
      <c r="KPZ866"/>
      <c r="KQA866"/>
      <c r="KQB866"/>
      <c r="KQC866"/>
      <c r="KQD866"/>
      <c r="KQE866"/>
      <c r="KQF866"/>
      <c r="KQG866"/>
      <c r="KQH866"/>
      <c r="KQI866"/>
      <c r="KQJ866"/>
      <c r="KQK866"/>
      <c r="KQL866"/>
      <c r="KQM866"/>
      <c r="KQN866"/>
      <c r="KQO866"/>
      <c r="KQP866"/>
      <c r="KQQ866"/>
      <c r="KQR866"/>
      <c r="KQS866"/>
      <c r="KQT866"/>
      <c r="KQU866"/>
      <c r="KQV866"/>
      <c r="KQW866"/>
      <c r="KQX866"/>
      <c r="KQY866"/>
      <c r="KQZ866"/>
      <c r="KRA866"/>
      <c r="KRB866"/>
      <c r="KRC866"/>
      <c r="KRD866"/>
      <c r="KRE866"/>
      <c r="KRF866"/>
      <c r="KRG866"/>
      <c r="KRH866"/>
      <c r="KRI866"/>
      <c r="KRJ866"/>
      <c r="KRK866"/>
      <c r="KRL866"/>
      <c r="KRM866"/>
      <c r="KRN866"/>
      <c r="KRO866"/>
      <c r="KRP866"/>
      <c r="KRQ866"/>
      <c r="KRR866"/>
      <c r="KRS866"/>
      <c r="KRT866"/>
      <c r="KRU866"/>
      <c r="KRV866"/>
      <c r="KRW866"/>
      <c r="KRX866"/>
      <c r="KRY866"/>
      <c r="KRZ866"/>
      <c r="KSA866"/>
      <c r="KSB866"/>
      <c r="KSC866"/>
      <c r="KSD866"/>
      <c r="KSE866"/>
      <c r="KSF866"/>
      <c r="KSG866"/>
      <c r="KSH866"/>
      <c r="KSI866"/>
      <c r="KSJ866"/>
      <c r="KSK866"/>
      <c r="KSL866"/>
      <c r="KSM866"/>
      <c r="KSN866"/>
      <c r="KSO866"/>
      <c r="KSP866"/>
      <c r="KSQ866"/>
      <c r="KSR866"/>
      <c r="KSS866"/>
      <c r="KST866"/>
      <c r="KSU866"/>
      <c r="KSV866"/>
      <c r="KSW866"/>
      <c r="KSX866"/>
      <c r="KSY866"/>
      <c r="KSZ866"/>
      <c r="KTA866"/>
      <c r="KTB866"/>
      <c r="KTC866"/>
      <c r="KTD866"/>
      <c r="KTE866"/>
      <c r="KTF866"/>
      <c r="KTG866"/>
      <c r="KTH866"/>
      <c r="KTI866"/>
      <c r="KTJ866"/>
      <c r="KTK866"/>
      <c r="KTL866"/>
      <c r="KTM866"/>
      <c r="KTN866"/>
      <c r="KTO866"/>
      <c r="KTP866"/>
      <c r="KTQ866"/>
      <c r="KTR866"/>
      <c r="KTS866"/>
      <c r="KTT866"/>
      <c r="KTU866"/>
      <c r="KTV866"/>
      <c r="KTW866"/>
      <c r="KTX866"/>
      <c r="KTY866"/>
      <c r="KTZ866"/>
      <c r="KUA866"/>
      <c r="KUB866"/>
      <c r="KUC866"/>
      <c r="KUD866"/>
      <c r="KUE866"/>
      <c r="KUF866"/>
      <c r="KUG866"/>
      <c r="KUH866"/>
      <c r="KUI866"/>
      <c r="KUJ866"/>
      <c r="KUK866"/>
      <c r="KUL866"/>
      <c r="KUM866"/>
      <c r="KUN866"/>
      <c r="KUO866"/>
      <c r="KUP866"/>
      <c r="KUQ866"/>
      <c r="KUR866"/>
      <c r="KUS866"/>
      <c r="KUT866"/>
      <c r="KUU866"/>
      <c r="KUV866"/>
      <c r="KUW866"/>
      <c r="KUX866"/>
      <c r="KUY866"/>
      <c r="KUZ866"/>
      <c r="KVA866"/>
      <c r="KVB866"/>
      <c r="KVC866"/>
      <c r="KVD866"/>
      <c r="KVE866"/>
      <c r="KVF866"/>
      <c r="KVG866"/>
      <c r="KVH866"/>
      <c r="KVI866"/>
      <c r="KVJ866"/>
      <c r="KVK866"/>
      <c r="KVL866"/>
      <c r="KVM866"/>
      <c r="KVN866"/>
      <c r="KVO866"/>
      <c r="KVP866"/>
      <c r="KVQ866"/>
      <c r="KVR866"/>
      <c r="KVS866"/>
      <c r="KVT866"/>
      <c r="KVU866"/>
      <c r="KVV866"/>
      <c r="KVW866"/>
      <c r="KVX866"/>
      <c r="KVY866"/>
      <c r="KVZ866"/>
      <c r="KWA866"/>
      <c r="KWB866"/>
      <c r="KWC866"/>
      <c r="KWD866"/>
      <c r="KWE866"/>
      <c r="KWF866"/>
      <c r="KWG866"/>
      <c r="KWH866"/>
      <c r="KWI866"/>
      <c r="KWJ866"/>
      <c r="KWK866"/>
      <c r="KWL866"/>
      <c r="KWM866"/>
      <c r="KWN866"/>
      <c r="KWO866"/>
      <c r="KWP866"/>
      <c r="KWQ866"/>
      <c r="KWR866"/>
      <c r="KWS866"/>
      <c r="KWT866"/>
      <c r="KWU866"/>
      <c r="KWV866"/>
      <c r="KWW866"/>
      <c r="KWX866"/>
      <c r="KWY866"/>
      <c r="KWZ866"/>
      <c r="KXA866"/>
      <c r="KXB866"/>
      <c r="KXC866"/>
      <c r="KXD866"/>
      <c r="KXE866"/>
      <c r="KXF866"/>
      <c r="KXG866"/>
      <c r="KXH866"/>
      <c r="KXI866"/>
      <c r="KXJ866"/>
      <c r="KXK866"/>
      <c r="KXL866"/>
      <c r="KXM866"/>
      <c r="KXN866"/>
      <c r="KXO866"/>
      <c r="KXP866"/>
      <c r="KXQ866"/>
      <c r="KXR866"/>
      <c r="KXS866"/>
      <c r="KXT866"/>
      <c r="KXU866"/>
      <c r="KXV866"/>
      <c r="KXW866"/>
      <c r="KXX866"/>
      <c r="KXY866"/>
      <c r="KXZ866"/>
      <c r="KYA866"/>
      <c r="KYB866"/>
      <c r="KYC866"/>
      <c r="KYD866"/>
      <c r="KYE866"/>
      <c r="KYF866"/>
      <c r="KYG866"/>
      <c r="KYH866"/>
      <c r="KYI866"/>
      <c r="KYJ866"/>
      <c r="KYK866"/>
      <c r="KYL866"/>
      <c r="KYM866"/>
      <c r="KYN866"/>
      <c r="KYO866"/>
      <c r="KYP866"/>
      <c r="KYQ866"/>
      <c r="KYR866"/>
      <c r="KYS866"/>
      <c r="KYT866"/>
      <c r="KYU866"/>
      <c r="KYV866"/>
      <c r="KYW866"/>
      <c r="KYX866"/>
      <c r="KYY866"/>
      <c r="KYZ866"/>
      <c r="KZA866"/>
      <c r="KZB866"/>
      <c r="KZC866"/>
      <c r="KZD866"/>
      <c r="KZE866"/>
      <c r="KZF866"/>
      <c r="KZG866"/>
      <c r="KZH866"/>
      <c r="KZI866"/>
      <c r="KZJ866"/>
      <c r="KZK866"/>
      <c r="KZL866"/>
      <c r="KZM866"/>
      <c r="KZN866"/>
      <c r="KZO866"/>
      <c r="KZP866"/>
      <c r="KZQ866"/>
      <c r="KZR866"/>
      <c r="KZS866"/>
      <c r="KZT866"/>
      <c r="KZU866"/>
      <c r="KZV866"/>
      <c r="KZW866"/>
      <c r="KZX866"/>
      <c r="KZY866"/>
      <c r="KZZ866"/>
      <c r="LAA866"/>
      <c r="LAB866"/>
      <c r="LAC866"/>
      <c r="LAD866"/>
      <c r="LAE866"/>
      <c r="LAF866"/>
      <c r="LAG866"/>
      <c r="LAH866"/>
      <c r="LAI866"/>
      <c r="LAJ866"/>
      <c r="LAK866"/>
      <c r="LAL866"/>
      <c r="LAM866"/>
      <c r="LAN866"/>
      <c r="LAO866"/>
      <c r="LAP866"/>
      <c r="LAQ866"/>
      <c r="LAR866"/>
      <c r="LAS866"/>
      <c r="LAT866"/>
      <c r="LAU866"/>
      <c r="LAV866"/>
      <c r="LAW866"/>
      <c r="LAX866"/>
      <c r="LAY866"/>
      <c r="LAZ866"/>
      <c r="LBA866"/>
      <c r="LBB866"/>
      <c r="LBC866"/>
      <c r="LBD866"/>
      <c r="LBE866"/>
      <c r="LBF866"/>
      <c r="LBG866"/>
      <c r="LBH866"/>
      <c r="LBI866"/>
      <c r="LBJ866"/>
      <c r="LBK866"/>
      <c r="LBL866"/>
      <c r="LBM866"/>
      <c r="LBN866"/>
      <c r="LBO866"/>
      <c r="LBP866"/>
      <c r="LBQ866"/>
      <c r="LBR866"/>
      <c r="LBS866"/>
      <c r="LBT866"/>
      <c r="LBU866"/>
      <c r="LBV866"/>
      <c r="LBW866"/>
      <c r="LBX866"/>
      <c r="LBY866"/>
      <c r="LBZ866"/>
      <c r="LCA866"/>
      <c r="LCB866"/>
      <c r="LCC866"/>
      <c r="LCD866"/>
      <c r="LCE866"/>
      <c r="LCF866"/>
      <c r="LCG866"/>
      <c r="LCH866"/>
      <c r="LCI866"/>
      <c r="LCJ866"/>
      <c r="LCK866"/>
      <c r="LCL866"/>
      <c r="LCM866"/>
      <c r="LCN866"/>
      <c r="LCO866"/>
      <c r="LCP866"/>
      <c r="LCQ866"/>
      <c r="LCR866"/>
      <c r="LCS866"/>
      <c r="LCT866"/>
      <c r="LCU866"/>
      <c r="LCV866"/>
      <c r="LCW866"/>
      <c r="LCX866"/>
      <c r="LCY866"/>
      <c r="LCZ866"/>
      <c r="LDA866"/>
      <c r="LDB866"/>
      <c r="LDC866"/>
      <c r="LDD866"/>
      <c r="LDE866"/>
      <c r="LDF866"/>
      <c r="LDG866"/>
      <c r="LDH866"/>
      <c r="LDI866"/>
      <c r="LDJ866"/>
      <c r="LDK866"/>
      <c r="LDL866"/>
      <c r="LDM866"/>
      <c r="LDN866"/>
      <c r="LDO866"/>
      <c r="LDP866"/>
      <c r="LDQ866"/>
      <c r="LDR866"/>
      <c r="LDS866"/>
      <c r="LDT866"/>
      <c r="LDU866"/>
      <c r="LDV866"/>
      <c r="LDW866"/>
      <c r="LDX866"/>
      <c r="LDY866"/>
      <c r="LDZ866"/>
      <c r="LEA866"/>
      <c r="LEB866"/>
      <c r="LEC866"/>
      <c r="LED866"/>
      <c r="LEE866"/>
      <c r="LEF866"/>
      <c r="LEG866"/>
      <c r="LEH866"/>
      <c r="LEI866"/>
      <c r="LEJ866"/>
      <c r="LEK866"/>
      <c r="LEL866"/>
      <c r="LEM866"/>
      <c r="LEN866"/>
      <c r="LEO866"/>
      <c r="LEP866"/>
      <c r="LEQ866"/>
      <c r="LER866"/>
      <c r="LES866"/>
      <c r="LET866"/>
      <c r="LEU866"/>
      <c r="LEV866"/>
      <c r="LEW866"/>
      <c r="LEX866"/>
      <c r="LEY866"/>
      <c r="LEZ866"/>
      <c r="LFA866"/>
      <c r="LFB866"/>
      <c r="LFC866"/>
      <c r="LFD866"/>
      <c r="LFE866"/>
      <c r="LFF866"/>
      <c r="LFG866"/>
      <c r="LFH866"/>
      <c r="LFI866"/>
      <c r="LFJ866"/>
      <c r="LFK866"/>
      <c r="LFL866"/>
      <c r="LFM866"/>
      <c r="LFN866"/>
      <c r="LFO866"/>
      <c r="LFP866"/>
      <c r="LFQ866"/>
      <c r="LFR866"/>
      <c r="LFS866"/>
      <c r="LFT866"/>
      <c r="LFU866"/>
      <c r="LFV866"/>
      <c r="LFW866"/>
      <c r="LFX866"/>
      <c r="LFY866"/>
      <c r="LFZ866"/>
      <c r="LGA866"/>
      <c r="LGB866"/>
      <c r="LGC866"/>
      <c r="LGD866"/>
      <c r="LGE866"/>
      <c r="LGF866"/>
      <c r="LGG866"/>
      <c r="LGH866"/>
      <c r="LGI866"/>
      <c r="LGJ866"/>
      <c r="LGK866"/>
      <c r="LGL866"/>
      <c r="LGM866"/>
      <c r="LGN866"/>
      <c r="LGO866"/>
      <c r="LGP866"/>
      <c r="LGQ866"/>
      <c r="LGR866"/>
      <c r="LGS866"/>
      <c r="LGT866"/>
      <c r="LGU866"/>
      <c r="LGV866"/>
      <c r="LGW866"/>
      <c r="LGX866"/>
      <c r="LGY866"/>
      <c r="LGZ866"/>
      <c r="LHA866"/>
      <c r="LHB866"/>
      <c r="LHC866"/>
      <c r="LHD866"/>
      <c r="LHE866"/>
      <c r="LHF866"/>
      <c r="LHG866"/>
      <c r="LHH866"/>
      <c r="LHI866"/>
      <c r="LHJ866"/>
      <c r="LHK866"/>
      <c r="LHL866"/>
      <c r="LHM866"/>
      <c r="LHN866"/>
      <c r="LHO866"/>
      <c r="LHP866"/>
      <c r="LHQ866"/>
      <c r="LHR866"/>
      <c r="LHS866"/>
      <c r="LHT866"/>
      <c r="LHU866"/>
      <c r="LHV866"/>
      <c r="LHW866"/>
      <c r="LHX866"/>
      <c r="LHY866"/>
      <c r="LHZ866"/>
      <c r="LIA866"/>
      <c r="LIB866"/>
      <c r="LIC866"/>
      <c r="LID866"/>
      <c r="LIE866"/>
      <c r="LIF866"/>
      <c r="LIG866"/>
      <c r="LIH866"/>
      <c r="LII866"/>
      <c r="LIJ866"/>
      <c r="LIK866"/>
      <c r="LIL866"/>
      <c r="LIM866"/>
      <c r="LIN866"/>
      <c r="LIO866"/>
      <c r="LIP866"/>
      <c r="LIQ866"/>
      <c r="LIR866"/>
      <c r="LIS866"/>
      <c r="LIT866"/>
      <c r="LIU866"/>
      <c r="LIV866"/>
      <c r="LIW866"/>
      <c r="LIX866"/>
      <c r="LIY866"/>
      <c r="LIZ866"/>
      <c r="LJA866"/>
      <c r="LJB866"/>
      <c r="LJC866"/>
      <c r="LJD866"/>
      <c r="LJE866"/>
      <c r="LJF866"/>
      <c r="LJG866"/>
      <c r="LJH866"/>
      <c r="LJI866"/>
      <c r="LJJ866"/>
      <c r="LJK866"/>
      <c r="LJL866"/>
      <c r="LJM866"/>
      <c r="LJN866"/>
      <c r="LJO866"/>
      <c r="LJP866"/>
      <c r="LJQ866"/>
      <c r="LJR866"/>
      <c r="LJS866"/>
      <c r="LJT866"/>
      <c r="LJU866"/>
      <c r="LJV866"/>
      <c r="LJW866"/>
      <c r="LJX866"/>
      <c r="LJY866"/>
      <c r="LJZ866"/>
      <c r="LKA866"/>
      <c r="LKB866"/>
      <c r="LKC866"/>
      <c r="LKD866"/>
      <c r="LKE866"/>
      <c r="LKF866"/>
      <c r="LKG866"/>
      <c r="LKH866"/>
      <c r="LKI866"/>
      <c r="LKJ866"/>
      <c r="LKK866"/>
      <c r="LKL866"/>
      <c r="LKM866"/>
      <c r="LKN866"/>
      <c r="LKO866"/>
      <c r="LKP866"/>
      <c r="LKQ866"/>
      <c r="LKR866"/>
      <c r="LKS866"/>
      <c r="LKT866"/>
      <c r="LKU866"/>
      <c r="LKV866"/>
      <c r="LKW866"/>
      <c r="LKX866"/>
      <c r="LKY866"/>
      <c r="LKZ866"/>
      <c r="LLA866"/>
      <c r="LLB866"/>
      <c r="LLC866"/>
      <c r="LLD866"/>
      <c r="LLE866"/>
      <c r="LLF866"/>
      <c r="LLG866"/>
      <c r="LLH866"/>
      <c r="LLI866"/>
      <c r="LLJ866"/>
      <c r="LLK866"/>
      <c r="LLL866"/>
      <c r="LLM866"/>
      <c r="LLN866"/>
      <c r="LLO866"/>
      <c r="LLP866"/>
      <c r="LLQ866"/>
      <c r="LLR866"/>
      <c r="LLS866"/>
      <c r="LLT866"/>
      <c r="LLU866"/>
      <c r="LLV866"/>
      <c r="LLW866"/>
      <c r="LLX866"/>
      <c r="LLY866"/>
      <c r="LLZ866"/>
      <c r="LMA866"/>
      <c r="LMB866"/>
      <c r="LMC866"/>
      <c r="LMD866"/>
      <c r="LME866"/>
      <c r="LMF866"/>
      <c r="LMG866"/>
      <c r="LMH866"/>
      <c r="LMI866"/>
      <c r="LMJ866"/>
      <c r="LMK866"/>
      <c r="LML866"/>
      <c r="LMM866"/>
      <c r="LMN866"/>
      <c r="LMO866"/>
      <c r="LMP866"/>
      <c r="LMQ866"/>
      <c r="LMR866"/>
      <c r="LMS866"/>
      <c r="LMT866"/>
      <c r="LMU866"/>
      <c r="LMV866"/>
      <c r="LMW866"/>
      <c r="LMX866"/>
      <c r="LMY866"/>
      <c r="LMZ866"/>
      <c r="LNA866"/>
      <c r="LNB866"/>
      <c r="LNC866"/>
      <c r="LND866"/>
      <c r="LNE866"/>
      <c r="LNF866"/>
      <c r="LNG866"/>
      <c r="LNH866"/>
      <c r="LNI866"/>
      <c r="LNJ866"/>
      <c r="LNK866"/>
      <c r="LNL866"/>
      <c r="LNM866"/>
      <c r="LNN866"/>
      <c r="LNO866"/>
      <c r="LNP866"/>
      <c r="LNQ866"/>
      <c r="LNR866"/>
      <c r="LNS866"/>
      <c r="LNT866"/>
      <c r="LNU866"/>
      <c r="LNV866"/>
      <c r="LNW866"/>
      <c r="LNX866"/>
      <c r="LNY866"/>
      <c r="LNZ866"/>
      <c r="LOA866"/>
      <c r="LOB866"/>
      <c r="LOC866"/>
      <c r="LOD866"/>
      <c r="LOE866"/>
      <c r="LOF866"/>
      <c r="LOG866"/>
      <c r="LOH866"/>
      <c r="LOI866"/>
      <c r="LOJ866"/>
      <c r="LOK866"/>
      <c r="LOL866"/>
      <c r="LOM866"/>
      <c r="LON866"/>
      <c r="LOO866"/>
      <c r="LOP866"/>
      <c r="LOQ866"/>
      <c r="LOR866"/>
      <c r="LOS866"/>
      <c r="LOT866"/>
      <c r="LOU866"/>
      <c r="LOV866"/>
      <c r="LOW866"/>
      <c r="LOX866"/>
      <c r="LOY866"/>
      <c r="LOZ866"/>
      <c r="LPA866"/>
      <c r="LPB866"/>
      <c r="LPC866"/>
      <c r="LPD866"/>
      <c r="LPE866"/>
      <c r="LPF866"/>
      <c r="LPG866"/>
      <c r="LPH866"/>
      <c r="LPI866"/>
      <c r="LPJ866"/>
      <c r="LPK866"/>
      <c r="LPL866"/>
      <c r="LPM866"/>
      <c r="LPN866"/>
      <c r="LPO866"/>
      <c r="LPP866"/>
      <c r="LPQ866"/>
      <c r="LPR866"/>
      <c r="LPS866"/>
      <c r="LPT866"/>
      <c r="LPU866"/>
      <c r="LPV866"/>
      <c r="LPW866"/>
      <c r="LPX866"/>
      <c r="LPY866"/>
      <c r="LPZ866"/>
      <c r="LQA866"/>
      <c r="LQB866"/>
      <c r="LQC866"/>
      <c r="LQD866"/>
      <c r="LQE866"/>
      <c r="LQF866"/>
      <c r="LQG866"/>
      <c r="LQH866"/>
      <c r="LQI866"/>
      <c r="LQJ866"/>
      <c r="LQK866"/>
      <c r="LQL866"/>
      <c r="LQM866"/>
      <c r="LQN866"/>
      <c r="LQO866"/>
      <c r="LQP866"/>
      <c r="LQQ866"/>
      <c r="LQR866"/>
      <c r="LQS866"/>
      <c r="LQT866"/>
      <c r="LQU866"/>
      <c r="LQV866"/>
      <c r="LQW866"/>
      <c r="LQX866"/>
      <c r="LQY866"/>
      <c r="LQZ866"/>
      <c r="LRA866"/>
      <c r="LRB866"/>
      <c r="LRC866"/>
      <c r="LRD866"/>
      <c r="LRE866"/>
      <c r="LRF866"/>
      <c r="LRG866"/>
      <c r="LRH866"/>
      <c r="LRI866"/>
      <c r="LRJ866"/>
      <c r="LRK866"/>
      <c r="LRL866"/>
      <c r="LRM866"/>
      <c r="LRN866"/>
      <c r="LRO866"/>
      <c r="LRP866"/>
      <c r="LRQ866"/>
      <c r="LRR866"/>
      <c r="LRS866"/>
      <c r="LRT866"/>
      <c r="LRU866"/>
      <c r="LRV866"/>
      <c r="LRW866"/>
      <c r="LRX866"/>
      <c r="LRY866"/>
      <c r="LRZ866"/>
      <c r="LSA866"/>
      <c r="LSB866"/>
      <c r="LSC866"/>
      <c r="LSD866"/>
      <c r="LSE866"/>
      <c r="LSF866"/>
      <c r="LSG866"/>
      <c r="LSH866"/>
      <c r="LSI866"/>
      <c r="LSJ866"/>
      <c r="LSK866"/>
      <c r="LSL866"/>
      <c r="LSM866"/>
      <c r="LSN866"/>
      <c r="LSO866"/>
      <c r="LSP866"/>
      <c r="LSQ866"/>
      <c r="LSR866"/>
      <c r="LSS866"/>
      <c r="LST866"/>
      <c r="LSU866"/>
      <c r="LSV866"/>
      <c r="LSW866"/>
      <c r="LSX866"/>
      <c r="LSY866"/>
      <c r="LSZ866"/>
      <c r="LTA866"/>
      <c r="LTB866"/>
      <c r="LTC866"/>
      <c r="LTD866"/>
      <c r="LTE866"/>
      <c r="LTF866"/>
      <c r="LTG866"/>
      <c r="LTH866"/>
      <c r="LTI866"/>
      <c r="LTJ866"/>
      <c r="LTK866"/>
      <c r="LTL866"/>
      <c r="LTM866"/>
      <c r="LTN866"/>
      <c r="LTO866"/>
      <c r="LTP866"/>
      <c r="LTQ866"/>
      <c r="LTR866"/>
      <c r="LTS866"/>
      <c r="LTT866"/>
      <c r="LTU866"/>
      <c r="LTV866"/>
      <c r="LTW866"/>
      <c r="LTX866"/>
      <c r="LTY866"/>
      <c r="LTZ866"/>
      <c r="LUA866"/>
      <c r="LUB866"/>
      <c r="LUC866"/>
      <c r="LUD866"/>
      <c r="LUE866"/>
      <c r="LUF866"/>
      <c r="LUG866"/>
      <c r="LUH866"/>
      <c r="LUI866"/>
      <c r="LUJ866"/>
      <c r="LUK866"/>
      <c r="LUL866"/>
      <c r="LUM866"/>
      <c r="LUN866"/>
      <c r="LUO866"/>
      <c r="LUP866"/>
      <c r="LUQ866"/>
      <c r="LUR866"/>
      <c r="LUS866"/>
      <c r="LUT866"/>
      <c r="LUU866"/>
      <c r="LUV866"/>
      <c r="LUW866"/>
      <c r="LUX866"/>
      <c r="LUY866"/>
      <c r="LUZ866"/>
      <c r="LVA866"/>
      <c r="LVB866"/>
      <c r="LVC866"/>
      <c r="LVD866"/>
      <c r="LVE866"/>
      <c r="LVF866"/>
      <c r="LVG866"/>
      <c r="LVH866"/>
      <c r="LVI866"/>
      <c r="LVJ866"/>
      <c r="LVK866"/>
      <c r="LVL866"/>
      <c r="LVM866"/>
      <c r="LVN866"/>
      <c r="LVO866"/>
      <c r="LVP866"/>
      <c r="LVQ866"/>
      <c r="LVR866"/>
      <c r="LVS866"/>
      <c r="LVT866"/>
      <c r="LVU866"/>
      <c r="LVV866"/>
      <c r="LVW866"/>
      <c r="LVX866"/>
      <c r="LVY866"/>
      <c r="LVZ866"/>
      <c r="LWA866"/>
      <c r="LWB866"/>
      <c r="LWC866"/>
      <c r="LWD866"/>
      <c r="LWE866"/>
      <c r="LWF866"/>
      <c r="LWG866"/>
      <c r="LWH866"/>
      <c r="LWI866"/>
      <c r="LWJ866"/>
      <c r="LWK866"/>
      <c r="LWL866"/>
      <c r="LWM866"/>
      <c r="LWN866"/>
      <c r="LWO866"/>
      <c r="LWP866"/>
      <c r="LWQ866"/>
      <c r="LWR866"/>
      <c r="LWS866"/>
      <c r="LWT866"/>
      <c r="LWU866"/>
      <c r="LWV866"/>
      <c r="LWW866"/>
      <c r="LWX866"/>
      <c r="LWY866"/>
      <c r="LWZ866"/>
      <c r="LXA866"/>
      <c r="LXB866"/>
      <c r="LXC866"/>
      <c r="LXD866"/>
      <c r="LXE866"/>
      <c r="LXF866"/>
      <c r="LXG866"/>
      <c r="LXH866"/>
      <c r="LXI866"/>
      <c r="LXJ866"/>
      <c r="LXK866"/>
      <c r="LXL866"/>
      <c r="LXM866"/>
      <c r="LXN866"/>
      <c r="LXO866"/>
      <c r="LXP866"/>
      <c r="LXQ866"/>
      <c r="LXR866"/>
      <c r="LXS866"/>
      <c r="LXT866"/>
      <c r="LXU866"/>
      <c r="LXV866"/>
      <c r="LXW866"/>
      <c r="LXX866"/>
      <c r="LXY866"/>
      <c r="LXZ866"/>
      <c r="LYA866"/>
      <c r="LYB866"/>
      <c r="LYC866"/>
      <c r="LYD866"/>
      <c r="LYE866"/>
      <c r="LYF866"/>
      <c r="LYG866"/>
      <c r="LYH866"/>
      <c r="LYI866"/>
      <c r="LYJ866"/>
      <c r="LYK866"/>
      <c r="LYL866"/>
      <c r="LYM866"/>
      <c r="LYN866"/>
      <c r="LYO866"/>
      <c r="LYP866"/>
      <c r="LYQ866"/>
      <c r="LYR866"/>
      <c r="LYS866"/>
      <c r="LYT866"/>
      <c r="LYU866"/>
      <c r="LYV866"/>
      <c r="LYW866"/>
      <c r="LYX866"/>
      <c r="LYY866"/>
      <c r="LYZ866"/>
      <c r="LZA866"/>
      <c r="LZB866"/>
      <c r="LZC866"/>
      <c r="LZD866"/>
      <c r="LZE866"/>
      <c r="LZF866"/>
      <c r="LZG866"/>
      <c r="LZH866"/>
      <c r="LZI866"/>
      <c r="LZJ866"/>
      <c r="LZK866"/>
      <c r="LZL866"/>
      <c r="LZM866"/>
      <c r="LZN866"/>
      <c r="LZO866"/>
      <c r="LZP866"/>
      <c r="LZQ866"/>
      <c r="LZR866"/>
      <c r="LZS866"/>
      <c r="LZT866"/>
      <c r="LZU866"/>
      <c r="LZV866"/>
      <c r="LZW866"/>
      <c r="LZX866"/>
      <c r="LZY866"/>
      <c r="LZZ866"/>
      <c r="MAA866"/>
      <c r="MAB866"/>
      <c r="MAC866"/>
      <c r="MAD866"/>
      <c r="MAE866"/>
      <c r="MAF866"/>
      <c r="MAG866"/>
      <c r="MAH866"/>
      <c r="MAI866"/>
      <c r="MAJ866"/>
      <c r="MAK866"/>
      <c r="MAL866"/>
      <c r="MAM866"/>
      <c r="MAN866"/>
      <c r="MAO866"/>
      <c r="MAP866"/>
      <c r="MAQ866"/>
      <c r="MAR866"/>
      <c r="MAS866"/>
      <c r="MAT866"/>
      <c r="MAU866"/>
      <c r="MAV866"/>
      <c r="MAW866"/>
      <c r="MAX866"/>
      <c r="MAY866"/>
      <c r="MAZ866"/>
      <c r="MBA866"/>
      <c r="MBB866"/>
      <c r="MBC866"/>
      <c r="MBD866"/>
      <c r="MBE866"/>
      <c r="MBF866"/>
      <c r="MBG866"/>
      <c r="MBH866"/>
      <c r="MBI866"/>
      <c r="MBJ866"/>
      <c r="MBK866"/>
      <c r="MBL866"/>
      <c r="MBM866"/>
      <c r="MBN866"/>
      <c r="MBO866"/>
      <c r="MBP866"/>
      <c r="MBQ866"/>
      <c r="MBR866"/>
      <c r="MBS866"/>
      <c r="MBT866"/>
      <c r="MBU866"/>
      <c r="MBV866"/>
      <c r="MBW866"/>
      <c r="MBX866"/>
      <c r="MBY866"/>
      <c r="MBZ866"/>
      <c r="MCA866"/>
      <c r="MCB866"/>
      <c r="MCC866"/>
      <c r="MCD866"/>
      <c r="MCE866"/>
      <c r="MCF866"/>
      <c r="MCG866"/>
      <c r="MCH866"/>
      <c r="MCI866"/>
      <c r="MCJ866"/>
      <c r="MCK866"/>
      <c r="MCL866"/>
      <c r="MCM866"/>
      <c r="MCN866"/>
      <c r="MCO866"/>
      <c r="MCP866"/>
      <c r="MCQ866"/>
      <c r="MCR866"/>
      <c r="MCS866"/>
      <c r="MCT866"/>
      <c r="MCU866"/>
      <c r="MCV866"/>
      <c r="MCW866"/>
      <c r="MCX866"/>
      <c r="MCY866"/>
      <c r="MCZ866"/>
      <c r="MDA866"/>
      <c r="MDB866"/>
      <c r="MDC866"/>
      <c r="MDD866"/>
      <c r="MDE866"/>
      <c r="MDF866"/>
      <c r="MDG866"/>
      <c r="MDH866"/>
      <c r="MDI866"/>
      <c r="MDJ866"/>
      <c r="MDK866"/>
      <c r="MDL866"/>
      <c r="MDM866"/>
      <c r="MDN866"/>
      <c r="MDO866"/>
      <c r="MDP866"/>
      <c r="MDQ866"/>
      <c r="MDR866"/>
      <c r="MDS866"/>
      <c r="MDT866"/>
      <c r="MDU866"/>
      <c r="MDV866"/>
      <c r="MDW866"/>
      <c r="MDX866"/>
      <c r="MDY866"/>
      <c r="MDZ866"/>
      <c r="MEA866"/>
      <c r="MEB866"/>
      <c r="MEC866"/>
      <c r="MED866"/>
      <c r="MEE866"/>
      <c r="MEF866"/>
      <c r="MEG866"/>
      <c r="MEH866"/>
      <c r="MEI866"/>
      <c r="MEJ866"/>
      <c r="MEK866"/>
      <c r="MEL866"/>
      <c r="MEM866"/>
      <c r="MEN866"/>
      <c r="MEO866"/>
      <c r="MEP866"/>
      <c r="MEQ866"/>
      <c r="MER866"/>
      <c r="MES866"/>
      <c r="MET866"/>
      <c r="MEU866"/>
      <c r="MEV866"/>
      <c r="MEW866"/>
      <c r="MEX866"/>
      <c r="MEY866"/>
      <c r="MEZ866"/>
      <c r="MFA866"/>
      <c r="MFB866"/>
      <c r="MFC866"/>
      <c r="MFD866"/>
      <c r="MFE866"/>
      <c r="MFF866"/>
      <c r="MFG866"/>
      <c r="MFH866"/>
      <c r="MFI866"/>
      <c r="MFJ866"/>
      <c r="MFK866"/>
      <c r="MFL866"/>
      <c r="MFM866"/>
      <c r="MFN866"/>
      <c r="MFO866"/>
      <c r="MFP866"/>
      <c r="MFQ866"/>
      <c r="MFR866"/>
      <c r="MFS866"/>
      <c r="MFT866"/>
      <c r="MFU866"/>
      <c r="MFV866"/>
      <c r="MFW866"/>
      <c r="MFX866"/>
      <c r="MFY866"/>
      <c r="MFZ866"/>
      <c r="MGA866"/>
      <c r="MGB866"/>
      <c r="MGC866"/>
      <c r="MGD866"/>
      <c r="MGE866"/>
      <c r="MGF866"/>
      <c r="MGG866"/>
      <c r="MGH866"/>
      <c r="MGI866"/>
      <c r="MGJ866"/>
      <c r="MGK866"/>
      <c r="MGL866"/>
      <c r="MGM866"/>
      <c r="MGN866"/>
      <c r="MGO866"/>
      <c r="MGP866"/>
      <c r="MGQ866"/>
      <c r="MGR866"/>
      <c r="MGS866"/>
      <c r="MGT866"/>
      <c r="MGU866"/>
      <c r="MGV866"/>
      <c r="MGW866"/>
      <c r="MGX866"/>
      <c r="MGY866"/>
      <c r="MGZ866"/>
      <c r="MHA866"/>
      <c r="MHB866"/>
      <c r="MHC866"/>
      <c r="MHD866"/>
      <c r="MHE866"/>
      <c r="MHF866"/>
      <c r="MHG866"/>
      <c r="MHH866"/>
      <c r="MHI866"/>
      <c r="MHJ866"/>
      <c r="MHK866"/>
      <c r="MHL866"/>
      <c r="MHM866"/>
      <c r="MHN866"/>
      <c r="MHO866"/>
      <c r="MHP866"/>
      <c r="MHQ866"/>
      <c r="MHR866"/>
      <c r="MHS866"/>
      <c r="MHT866"/>
      <c r="MHU866"/>
      <c r="MHV866"/>
      <c r="MHW866"/>
      <c r="MHX866"/>
      <c r="MHY866"/>
      <c r="MHZ866"/>
      <c r="MIA866"/>
      <c r="MIB866"/>
      <c r="MIC866"/>
      <c r="MID866"/>
      <c r="MIE866"/>
      <c r="MIF866"/>
      <c r="MIG866"/>
      <c r="MIH866"/>
      <c r="MII866"/>
      <c r="MIJ866"/>
      <c r="MIK866"/>
      <c r="MIL866"/>
      <c r="MIM866"/>
      <c r="MIN866"/>
      <c r="MIO866"/>
      <c r="MIP866"/>
      <c r="MIQ866"/>
      <c r="MIR866"/>
      <c r="MIS866"/>
      <c r="MIT866"/>
      <c r="MIU866"/>
      <c r="MIV866"/>
      <c r="MIW866"/>
      <c r="MIX866"/>
      <c r="MIY866"/>
      <c r="MIZ866"/>
      <c r="MJA866"/>
      <c r="MJB866"/>
      <c r="MJC866"/>
      <c r="MJD866"/>
      <c r="MJE866"/>
      <c r="MJF866"/>
      <c r="MJG866"/>
      <c r="MJH866"/>
      <c r="MJI866"/>
      <c r="MJJ866"/>
      <c r="MJK866"/>
      <c r="MJL866"/>
      <c r="MJM866"/>
      <c r="MJN866"/>
      <c r="MJO866"/>
      <c r="MJP866"/>
      <c r="MJQ866"/>
      <c r="MJR866"/>
      <c r="MJS866"/>
      <c r="MJT866"/>
      <c r="MJU866"/>
      <c r="MJV866"/>
      <c r="MJW866"/>
      <c r="MJX866"/>
      <c r="MJY866"/>
      <c r="MJZ866"/>
      <c r="MKA866"/>
      <c r="MKB866"/>
      <c r="MKC866"/>
      <c r="MKD866"/>
      <c r="MKE866"/>
      <c r="MKF866"/>
      <c r="MKG866"/>
      <c r="MKH866"/>
      <c r="MKI866"/>
      <c r="MKJ866"/>
      <c r="MKK866"/>
      <c r="MKL866"/>
      <c r="MKM866"/>
      <c r="MKN866"/>
      <c r="MKO866"/>
      <c r="MKP866"/>
      <c r="MKQ866"/>
      <c r="MKR866"/>
      <c r="MKS866"/>
      <c r="MKT866"/>
      <c r="MKU866"/>
      <c r="MKV866"/>
      <c r="MKW866"/>
      <c r="MKX866"/>
      <c r="MKY866"/>
      <c r="MKZ866"/>
      <c r="MLA866"/>
      <c r="MLB866"/>
      <c r="MLC866"/>
      <c r="MLD866"/>
      <c r="MLE866"/>
      <c r="MLF866"/>
      <c r="MLG866"/>
      <c r="MLH866"/>
      <c r="MLI866"/>
      <c r="MLJ866"/>
      <c r="MLK866"/>
      <c r="MLL866"/>
      <c r="MLM866"/>
      <c r="MLN866"/>
      <c r="MLO866"/>
      <c r="MLP866"/>
      <c r="MLQ866"/>
      <c r="MLR866"/>
      <c r="MLS866"/>
      <c r="MLT866"/>
      <c r="MLU866"/>
      <c r="MLV866"/>
      <c r="MLW866"/>
      <c r="MLX866"/>
      <c r="MLY866"/>
      <c r="MLZ866"/>
      <c r="MMA866"/>
      <c r="MMB866"/>
      <c r="MMC866"/>
      <c r="MMD866"/>
      <c r="MME866"/>
      <c r="MMF866"/>
      <c r="MMG866"/>
      <c r="MMH866"/>
      <c r="MMI866"/>
      <c r="MMJ866"/>
      <c r="MMK866"/>
      <c r="MML866"/>
      <c r="MMM866"/>
      <c r="MMN866"/>
      <c r="MMO866"/>
      <c r="MMP866"/>
      <c r="MMQ866"/>
      <c r="MMR866"/>
      <c r="MMS866"/>
      <c r="MMT866"/>
      <c r="MMU866"/>
      <c r="MMV866"/>
      <c r="MMW866"/>
      <c r="MMX866"/>
      <c r="MMY866"/>
      <c r="MMZ866"/>
      <c r="MNA866"/>
      <c r="MNB866"/>
      <c r="MNC866"/>
      <c r="MND866"/>
      <c r="MNE866"/>
      <c r="MNF866"/>
      <c r="MNG866"/>
      <c r="MNH866"/>
      <c r="MNI866"/>
      <c r="MNJ866"/>
      <c r="MNK866"/>
      <c r="MNL866"/>
      <c r="MNM866"/>
      <c r="MNN866"/>
      <c r="MNO866"/>
      <c r="MNP866"/>
      <c r="MNQ866"/>
      <c r="MNR866"/>
      <c r="MNS866"/>
      <c r="MNT866"/>
      <c r="MNU866"/>
      <c r="MNV866"/>
      <c r="MNW866"/>
      <c r="MNX866"/>
      <c r="MNY866"/>
      <c r="MNZ866"/>
      <c r="MOA866"/>
      <c r="MOB866"/>
      <c r="MOC866"/>
      <c r="MOD866"/>
      <c r="MOE866"/>
      <c r="MOF866"/>
      <c r="MOG866"/>
      <c r="MOH866"/>
      <c r="MOI866"/>
      <c r="MOJ866"/>
      <c r="MOK866"/>
      <c r="MOL866"/>
      <c r="MOM866"/>
      <c r="MON866"/>
      <c r="MOO866"/>
      <c r="MOP866"/>
      <c r="MOQ866"/>
      <c r="MOR866"/>
      <c r="MOS866"/>
      <c r="MOT866"/>
      <c r="MOU866"/>
      <c r="MOV866"/>
      <c r="MOW866"/>
      <c r="MOX866"/>
      <c r="MOY866"/>
      <c r="MOZ866"/>
      <c r="MPA866"/>
      <c r="MPB866"/>
      <c r="MPC866"/>
      <c r="MPD866"/>
      <c r="MPE866"/>
      <c r="MPF866"/>
      <c r="MPG866"/>
      <c r="MPH866"/>
      <c r="MPI866"/>
      <c r="MPJ866"/>
      <c r="MPK866"/>
      <c r="MPL866"/>
      <c r="MPM866"/>
      <c r="MPN866"/>
      <c r="MPO866"/>
      <c r="MPP866"/>
      <c r="MPQ866"/>
      <c r="MPR866"/>
      <c r="MPS866"/>
      <c r="MPT866"/>
      <c r="MPU866"/>
      <c r="MPV866"/>
      <c r="MPW866"/>
      <c r="MPX866"/>
      <c r="MPY866"/>
      <c r="MPZ866"/>
      <c r="MQA866"/>
      <c r="MQB866"/>
      <c r="MQC866"/>
      <c r="MQD866"/>
      <c r="MQE866"/>
      <c r="MQF866"/>
      <c r="MQG866"/>
      <c r="MQH866"/>
      <c r="MQI866"/>
      <c r="MQJ866"/>
      <c r="MQK866"/>
      <c r="MQL866"/>
      <c r="MQM866"/>
      <c r="MQN866"/>
      <c r="MQO866"/>
      <c r="MQP866"/>
      <c r="MQQ866"/>
      <c r="MQR866"/>
      <c r="MQS866"/>
      <c r="MQT866"/>
      <c r="MQU866"/>
      <c r="MQV866"/>
      <c r="MQW866"/>
      <c r="MQX866"/>
      <c r="MQY866"/>
      <c r="MQZ866"/>
      <c r="MRA866"/>
      <c r="MRB866"/>
      <c r="MRC866"/>
      <c r="MRD866"/>
      <c r="MRE866"/>
      <c r="MRF866"/>
      <c r="MRG866"/>
      <c r="MRH866"/>
      <c r="MRI866"/>
      <c r="MRJ866"/>
      <c r="MRK866"/>
      <c r="MRL866"/>
      <c r="MRM866"/>
      <c r="MRN866"/>
      <c r="MRO866"/>
      <c r="MRP866"/>
      <c r="MRQ866"/>
      <c r="MRR866"/>
      <c r="MRS866"/>
      <c r="MRT866"/>
      <c r="MRU866"/>
      <c r="MRV866"/>
      <c r="MRW866"/>
      <c r="MRX866"/>
      <c r="MRY866"/>
      <c r="MRZ866"/>
      <c r="MSA866"/>
      <c r="MSB866"/>
      <c r="MSC866"/>
      <c r="MSD866"/>
      <c r="MSE866"/>
      <c r="MSF866"/>
      <c r="MSG866"/>
      <c r="MSH866"/>
      <c r="MSI866"/>
      <c r="MSJ866"/>
      <c r="MSK866"/>
      <c r="MSL866"/>
      <c r="MSM866"/>
      <c r="MSN866"/>
      <c r="MSO866"/>
      <c r="MSP866"/>
      <c r="MSQ866"/>
      <c r="MSR866"/>
      <c r="MSS866"/>
      <c r="MST866"/>
      <c r="MSU866"/>
      <c r="MSV866"/>
      <c r="MSW866"/>
      <c r="MSX866"/>
      <c r="MSY866"/>
      <c r="MSZ866"/>
      <c r="MTA866"/>
      <c r="MTB866"/>
      <c r="MTC866"/>
      <c r="MTD866"/>
      <c r="MTE866"/>
      <c r="MTF866"/>
      <c r="MTG866"/>
      <c r="MTH866"/>
      <c r="MTI866"/>
      <c r="MTJ866"/>
      <c r="MTK866"/>
      <c r="MTL866"/>
      <c r="MTM866"/>
      <c r="MTN866"/>
      <c r="MTO866"/>
      <c r="MTP866"/>
      <c r="MTQ866"/>
      <c r="MTR866"/>
      <c r="MTS866"/>
      <c r="MTT866"/>
      <c r="MTU866"/>
      <c r="MTV866"/>
      <c r="MTW866"/>
      <c r="MTX866"/>
      <c r="MTY866"/>
      <c r="MTZ866"/>
      <c r="MUA866"/>
      <c r="MUB866"/>
      <c r="MUC866"/>
      <c r="MUD866"/>
      <c r="MUE866"/>
      <c r="MUF866"/>
      <c r="MUG866"/>
      <c r="MUH866"/>
      <c r="MUI866"/>
      <c r="MUJ866"/>
      <c r="MUK866"/>
      <c r="MUL866"/>
      <c r="MUM866"/>
      <c r="MUN866"/>
      <c r="MUO866"/>
      <c r="MUP866"/>
      <c r="MUQ866"/>
      <c r="MUR866"/>
      <c r="MUS866"/>
      <c r="MUT866"/>
      <c r="MUU866"/>
      <c r="MUV866"/>
      <c r="MUW866"/>
      <c r="MUX866"/>
      <c r="MUY866"/>
      <c r="MUZ866"/>
      <c r="MVA866"/>
      <c r="MVB866"/>
      <c r="MVC866"/>
      <c r="MVD866"/>
      <c r="MVE866"/>
      <c r="MVF866"/>
      <c r="MVG866"/>
      <c r="MVH866"/>
      <c r="MVI866"/>
      <c r="MVJ866"/>
      <c r="MVK866"/>
      <c r="MVL866"/>
      <c r="MVM866"/>
      <c r="MVN866"/>
      <c r="MVO866"/>
      <c r="MVP866"/>
      <c r="MVQ866"/>
      <c r="MVR866"/>
      <c r="MVS866"/>
      <c r="MVT866"/>
      <c r="MVU866"/>
      <c r="MVV866"/>
      <c r="MVW866"/>
      <c r="MVX866"/>
      <c r="MVY866"/>
      <c r="MVZ866"/>
      <c r="MWA866"/>
      <c r="MWB866"/>
      <c r="MWC866"/>
      <c r="MWD866"/>
      <c r="MWE866"/>
      <c r="MWF866"/>
      <c r="MWG866"/>
      <c r="MWH866"/>
      <c r="MWI866"/>
      <c r="MWJ866"/>
      <c r="MWK866"/>
      <c r="MWL866"/>
      <c r="MWM866"/>
      <c r="MWN866"/>
      <c r="MWO866"/>
      <c r="MWP866"/>
      <c r="MWQ866"/>
      <c r="MWR866"/>
      <c r="MWS866"/>
      <c r="MWT866"/>
      <c r="MWU866"/>
      <c r="MWV866"/>
      <c r="MWW866"/>
      <c r="MWX866"/>
      <c r="MWY866"/>
      <c r="MWZ866"/>
      <c r="MXA866"/>
      <c r="MXB866"/>
      <c r="MXC866"/>
      <c r="MXD866"/>
      <c r="MXE866"/>
      <c r="MXF866"/>
      <c r="MXG866"/>
      <c r="MXH866"/>
      <c r="MXI866"/>
      <c r="MXJ866"/>
      <c r="MXK866"/>
      <c r="MXL866"/>
      <c r="MXM866"/>
      <c r="MXN866"/>
      <c r="MXO866"/>
      <c r="MXP866"/>
      <c r="MXQ866"/>
      <c r="MXR866"/>
      <c r="MXS866"/>
      <c r="MXT866"/>
      <c r="MXU866"/>
      <c r="MXV866"/>
      <c r="MXW866"/>
      <c r="MXX866"/>
      <c r="MXY866"/>
      <c r="MXZ866"/>
      <c r="MYA866"/>
      <c r="MYB866"/>
      <c r="MYC866"/>
      <c r="MYD866"/>
      <c r="MYE866"/>
      <c r="MYF866"/>
      <c r="MYG866"/>
      <c r="MYH866"/>
      <c r="MYI866"/>
      <c r="MYJ866"/>
      <c r="MYK866"/>
      <c r="MYL866"/>
      <c r="MYM866"/>
      <c r="MYN866"/>
      <c r="MYO866"/>
      <c r="MYP866"/>
      <c r="MYQ866"/>
      <c r="MYR866"/>
      <c r="MYS866"/>
      <c r="MYT866"/>
      <c r="MYU866"/>
      <c r="MYV866"/>
      <c r="MYW866"/>
      <c r="MYX866"/>
      <c r="MYY866"/>
      <c r="MYZ866"/>
      <c r="MZA866"/>
      <c r="MZB866"/>
      <c r="MZC866"/>
      <c r="MZD866"/>
      <c r="MZE866"/>
      <c r="MZF866"/>
      <c r="MZG866"/>
      <c r="MZH866"/>
      <c r="MZI866"/>
      <c r="MZJ866"/>
      <c r="MZK866"/>
      <c r="MZL866"/>
      <c r="MZM866"/>
      <c r="MZN866"/>
      <c r="MZO866"/>
      <c r="MZP866"/>
      <c r="MZQ866"/>
      <c r="MZR866"/>
      <c r="MZS866"/>
      <c r="MZT866"/>
      <c r="MZU866"/>
      <c r="MZV866"/>
      <c r="MZW866"/>
      <c r="MZX866"/>
      <c r="MZY866"/>
      <c r="MZZ866"/>
      <c r="NAA866"/>
      <c r="NAB866"/>
      <c r="NAC866"/>
      <c r="NAD866"/>
      <c r="NAE866"/>
      <c r="NAF866"/>
      <c r="NAG866"/>
      <c r="NAH866"/>
      <c r="NAI866"/>
      <c r="NAJ866"/>
      <c r="NAK866"/>
      <c r="NAL866"/>
      <c r="NAM866"/>
      <c r="NAN866"/>
      <c r="NAO866"/>
      <c r="NAP866"/>
      <c r="NAQ866"/>
      <c r="NAR866"/>
      <c r="NAS866"/>
      <c r="NAT866"/>
      <c r="NAU866"/>
      <c r="NAV866"/>
      <c r="NAW866"/>
      <c r="NAX866"/>
      <c r="NAY866"/>
      <c r="NAZ866"/>
      <c r="NBA866"/>
      <c r="NBB866"/>
      <c r="NBC866"/>
      <c r="NBD866"/>
      <c r="NBE866"/>
      <c r="NBF866"/>
      <c r="NBG866"/>
      <c r="NBH866"/>
      <c r="NBI866"/>
      <c r="NBJ866"/>
      <c r="NBK866"/>
      <c r="NBL866"/>
      <c r="NBM866"/>
      <c r="NBN866"/>
      <c r="NBO866"/>
      <c r="NBP866"/>
      <c r="NBQ866"/>
      <c r="NBR866"/>
      <c r="NBS866"/>
      <c r="NBT866"/>
      <c r="NBU866"/>
      <c r="NBV866"/>
      <c r="NBW866"/>
      <c r="NBX866"/>
      <c r="NBY866"/>
      <c r="NBZ866"/>
      <c r="NCA866"/>
      <c r="NCB866"/>
      <c r="NCC866"/>
      <c r="NCD866"/>
      <c r="NCE866"/>
      <c r="NCF866"/>
      <c r="NCG866"/>
      <c r="NCH866"/>
      <c r="NCI866"/>
      <c r="NCJ866"/>
      <c r="NCK866"/>
      <c r="NCL866"/>
      <c r="NCM866"/>
      <c r="NCN866"/>
      <c r="NCO866"/>
      <c r="NCP866"/>
      <c r="NCQ866"/>
      <c r="NCR866"/>
      <c r="NCS866"/>
      <c r="NCT866"/>
      <c r="NCU866"/>
      <c r="NCV866"/>
      <c r="NCW866"/>
      <c r="NCX866"/>
      <c r="NCY866"/>
      <c r="NCZ866"/>
      <c r="NDA866"/>
      <c r="NDB866"/>
      <c r="NDC866"/>
      <c r="NDD866"/>
      <c r="NDE866"/>
      <c r="NDF866"/>
      <c r="NDG866"/>
      <c r="NDH866"/>
      <c r="NDI866"/>
      <c r="NDJ866"/>
      <c r="NDK866"/>
      <c r="NDL866"/>
      <c r="NDM866"/>
      <c r="NDN866"/>
      <c r="NDO866"/>
      <c r="NDP866"/>
      <c r="NDQ866"/>
      <c r="NDR866"/>
      <c r="NDS866"/>
      <c r="NDT866"/>
      <c r="NDU866"/>
      <c r="NDV866"/>
      <c r="NDW866"/>
      <c r="NDX866"/>
      <c r="NDY866"/>
      <c r="NDZ866"/>
      <c r="NEA866"/>
      <c r="NEB866"/>
      <c r="NEC866"/>
      <c r="NED866"/>
      <c r="NEE866"/>
      <c r="NEF866"/>
      <c r="NEG866"/>
      <c r="NEH866"/>
      <c r="NEI866"/>
      <c r="NEJ866"/>
      <c r="NEK866"/>
      <c r="NEL866"/>
      <c r="NEM866"/>
      <c r="NEN866"/>
      <c r="NEO866"/>
      <c r="NEP866"/>
      <c r="NEQ866"/>
      <c r="NER866"/>
      <c r="NES866"/>
      <c r="NET866"/>
      <c r="NEU866"/>
      <c r="NEV866"/>
      <c r="NEW866"/>
      <c r="NEX866"/>
      <c r="NEY866"/>
      <c r="NEZ866"/>
      <c r="NFA866"/>
      <c r="NFB866"/>
      <c r="NFC866"/>
      <c r="NFD866"/>
      <c r="NFE866"/>
      <c r="NFF866"/>
      <c r="NFG866"/>
      <c r="NFH866"/>
      <c r="NFI866"/>
      <c r="NFJ866"/>
      <c r="NFK866"/>
      <c r="NFL866"/>
      <c r="NFM866"/>
      <c r="NFN866"/>
      <c r="NFO866"/>
      <c r="NFP866"/>
      <c r="NFQ866"/>
      <c r="NFR866"/>
      <c r="NFS866"/>
      <c r="NFT866"/>
      <c r="NFU866"/>
      <c r="NFV866"/>
      <c r="NFW866"/>
      <c r="NFX866"/>
      <c r="NFY866"/>
      <c r="NFZ866"/>
      <c r="NGA866"/>
      <c r="NGB866"/>
      <c r="NGC866"/>
      <c r="NGD866"/>
      <c r="NGE866"/>
      <c r="NGF866"/>
      <c r="NGG866"/>
      <c r="NGH866"/>
      <c r="NGI866"/>
      <c r="NGJ866"/>
      <c r="NGK866"/>
      <c r="NGL866"/>
      <c r="NGM866"/>
      <c r="NGN866"/>
      <c r="NGO866"/>
      <c r="NGP866"/>
      <c r="NGQ866"/>
      <c r="NGR866"/>
      <c r="NGS866"/>
      <c r="NGT866"/>
      <c r="NGU866"/>
      <c r="NGV866"/>
      <c r="NGW866"/>
      <c r="NGX866"/>
      <c r="NGY866"/>
      <c r="NGZ866"/>
      <c r="NHA866"/>
      <c r="NHB866"/>
      <c r="NHC866"/>
      <c r="NHD866"/>
      <c r="NHE866"/>
      <c r="NHF866"/>
      <c r="NHG866"/>
      <c r="NHH866"/>
      <c r="NHI866"/>
      <c r="NHJ866"/>
      <c r="NHK866"/>
      <c r="NHL866"/>
      <c r="NHM866"/>
      <c r="NHN866"/>
      <c r="NHO866"/>
      <c r="NHP866"/>
      <c r="NHQ866"/>
      <c r="NHR866"/>
      <c r="NHS866"/>
      <c r="NHT866"/>
      <c r="NHU866"/>
      <c r="NHV866"/>
      <c r="NHW866"/>
      <c r="NHX866"/>
      <c r="NHY866"/>
      <c r="NHZ866"/>
      <c r="NIA866"/>
      <c r="NIB866"/>
      <c r="NIC866"/>
      <c r="NID866"/>
      <c r="NIE866"/>
      <c r="NIF866"/>
      <c r="NIG866"/>
      <c r="NIH866"/>
      <c r="NII866"/>
      <c r="NIJ866"/>
      <c r="NIK866"/>
      <c r="NIL866"/>
      <c r="NIM866"/>
      <c r="NIN866"/>
      <c r="NIO866"/>
      <c r="NIP866"/>
      <c r="NIQ866"/>
      <c r="NIR866"/>
      <c r="NIS866"/>
      <c r="NIT866"/>
      <c r="NIU866"/>
      <c r="NIV866"/>
      <c r="NIW866"/>
      <c r="NIX866"/>
      <c r="NIY866"/>
      <c r="NIZ866"/>
      <c r="NJA866"/>
      <c r="NJB866"/>
      <c r="NJC866"/>
      <c r="NJD866"/>
      <c r="NJE866"/>
      <c r="NJF866"/>
      <c r="NJG866"/>
      <c r="NJH866"/>
      <c r="NJI866"/>
      <c r="NJJ866"/>
      <c r="NJK866"/>
      <c r="NJL866"/>
      <c r="NJM866"/>
      <c r="NJN866"/>
      <c r="NJO866"/>
      <c r="NJP866"/>
      <c r="NJQ866"/>
      <c r="NJR866"/>
      <c r="NJS866"/>
      <c r="NJT866"/>
      <c r="NJU866"/>
      <c r="NJV866"/>
      <c r="NJW866"/>
      <c r="NJX866"/>
      <c r="NJY866"/>
      <c r="NJZ866"/>
      <c r="NKA866"/>
      <c r="NKB866"/>
      <c r="NKC866"/>
      <c r="NKD866"/>
      <c r="NKE866"/>
      <c r="NKF866"/>
      <c r="NKG866"/>
      <c r="NKH866"/>
      <c r="NKI866"/>
      <c r="NKJ866"/>
      <c r="NKK866"/>
      <c r="NKL866"/>
      <c r="NKM866"/>
      <c r="NKN866"/>
      <c r="NKO866"/>
      <c r="NKP866"/>
      <c r="NKQ866"/>
      <c r="NKR866"/>
      <c r="NKS866"/>
      <c r="NKT866"/>
      <c r="NKU866"/>
      <c r="NKV866"/>
      <c r="NKW866"/>
      <c r="NKX866"/>
      <c r="NKY866"/>
      <c r="NKZ866"/>
      <c r="NLA866"/>
      <c r="NLB866"/>
      <c r="NLC866"/>
      <c r="NLD866"/>
      <c r="NLE866"/>
      <c r="NLF866"/>
      <c r="NLG866"/>
      <c r="NLH866"/>
      <c r="NLI866"/>
      <c r="NLJ866"/>
      <c r="NLK866"/>
      <c r="NLL866"/>
      <c r="NLM866"/>
      <c r="NLN866"/>
      <c r="NLO866"/>
      <c r="NLP866"/>
      <c r="NLQ866"/>
      <c r="NLR866"/>
      <c r="NLS866"/>
      <c r="NLT866"/>
      <c r="NLU866"/>
      <c r="NLV866"/>
      <c r="NLW866"/>
      <c r="NLX866"/>
      <c r="NLY866"/>
      <c r="NLZ866"/>
      <c r="NMA866"/>
      <c r="NMB866"/>
      <c r="NMC866"/>
      <c r="NMD866"/>
      <c r="NME866"/>
      <c r="NMF866"/>
      <c r="NMG866"/>
      <c r="NMH866"/>
      <c r="NMI866"/>
      <c r="NMJ866"/>
      <c r="NMK866"/>
      <c r="NML866"/>
      <c r="NMM866"/>
      <c r="NMN866"/>
      <c r="NMO866"/>
      <c r="NMP866"/>
      <c r="NMQ866"/>
      <c r="NMR866"/>
      <c r="NMS866"/>
      <c r="NMT866"/>
      <c r="NMU866"/>
      <c r="NMV866"/>
      <c r="NMW866"/>
      <c r="NMX866"/>
      <c r="NMY866"/>
      <c r="NMZ866"/>
      <c r="NNA866"/>
      <c r="NNB866"/>
      <c r="NNC866"/>
      <c r="NND866"/>
      <c r="NNE866"/>
      <c r="NNF866"/>
      <c r="NNG866"/>
      <c r="NNH866"/>
      <c r="NNI866"/>
      <c r="NNJ866"/>
      <c r="NNK866"/>
      <c r="NNL866"/>
      <c r="NNM866"/>
      <c r="NNN866"/>
      <c r="NNO866"/>
      <c r="NNP866"/>
      <c r="NNQ866"/>
      <c r="NNR866"/>
      <c r="NNS866"/>
      <c r="NNT866"/>
      <c r="NNU866"/>
      <c r="NNV866"/>
      <c r="NNW866"/>
      <c r="NNX866"/>
      <c r="NNY866"/>
      <c r="NNZ866"/>
      <c r="NOA866"/>
      <c r="NOB866"/>
      <c r="NOC866"/>
      <c r="NOD866"/>
      <c r="NOE866"/>
      <c r="NOF866"/>
      <c r="NOG866"/>
      <c r="NOH866"/>
      <c r="NOI866"/>
      <c r="NOJ866"/>
      <c r="NOK866"/>
      <c r="NOL866"/>
      <c r="NOM866"/>
      <c r="NON866"/>
      <c r="NOO866"/>
      <c r="NOP866"/>
      <c r="NOQ866"/>
      <c r="NOR866"/>
      <c r="NOS866"/>
      <c r="NOT866"/>
      <c r="NOU866"/>
      <c r="NOV866"/>
      <c r="NOW866"/>
      <c r="NOX866"/>
      <c r="NOY866"/>
      <c r="NOZ866"/>
      <c r="NPA866"/>
      <c r="NPB866"/>
      <c r="NPC866"/>
      <c r="NPD866"/>
      <c r="NPE866"/>
      <c r="NPF866"/>
      <c r="NPG866"/>
      <c r="NPH866"/>
      <c r="NPI866"/>
      <c r="NPJ866"/>
      <c r="NPK866"/>
      <c r="NPL866"/>
      <c r="NPM866"/>
      <c r="NPN866"/>
      <c r="NPO866"/>
      <c r="NPP866"/>
      <c r="NPQ866"/>
      <c r="NPR866"/>
      <c r="NPS866"/>
      <c r="NPT866"/>
      <c r="NPU866"/>
      <c r="NPV866"/>
      <c r="NPW866"/>
      <c r="NPX866"/>
      <c r="NPY866"/>
      <c r="NPZ866"/>
      <c r="NQA866"/>
      <c r="NQB866"/>
      <c r="NQC866"/>
      <c r="NQD866"/>
      <c r="NQE866"/>
      <c r="NQF866"/>
      <c r="NQG866"/>
      <c r="NQH866"/>
      <c r="NQI866"/>
      <c r="NQJ866"/>
      <c r="NQK866"/>
      <c r="NQL866"/>
      <c r="NQM866"/>
      <c r="NQN866"/>
      <c r="NQO866"/>
      <c r="NQP866"/>
      <c r="NQQ866"/>
      <c r="NQR866"/>
      <c r="NQS866"/>
      <c r="NQT866"/>
      <c r="NQU866"/>
      <c r="NQV866"/>
      <c r="NQW866"/>
      <c r="NQX866"/>
      <c r="NQY866"/>
      <c r="NQZ866"/>
      <c r="NRA866"/>
      <c r="NRB866"/>
      <c r="NRC866"/>
      <c r="NRD866"/>
      <c r="NRE866"/>
      <c r="NRF866"/>
      <c r="NRG866"/>
      <c r="NRH866"/>
      <c r="NRI866"/>
      <c r="NRJ866"/>
      <c r="NRK866"/>
      <c r="NRL866"/>
      <c r="NRM866"/>
      <c r="NRN866"/>
      <c r="NRO866"/>
      <c r="NRP866"/>
      <c r="NRQ866"/>
      <c r="NRR866"/>
      <c r="NRS866"/>
      <c r="NRT866"/>
      <c r="NRU866"/>
      <c r="NRV866"/>
      <c r="NRW866"/>
      <c r="NRX866"/>
      <c r="NRY866"/>
      <c r="NRZ866"/>
      <c r="NSA866"/>
      <c r="NSB866"/>
      <c r="NSC866"/>
      <c r="NSD866"/>
      <c r="NSE866"/>
      <c r="NSF866"/>
      <c r="NSG866"/>
      <c r="NSH866"/>
      <c r="NSI866"/>
      <c r="NSJ866"/>
      <c r="NSK866"/>
      <c r="NSL866"/>
      <c r="NSM866"/>
      <c r="NSN866"/>
      <c r="NSO866"/>
      <c r="NSP866"/>
      <c r="NSQ866"/>
      <c r="NSR866"/>
      <c r="NSS866"/>
      <c r="NST866"/>
      <c r="NSU866"/>
      <c r="NSV866"/>
      <c r="NSW866"/>
      <c r="NSX866"/>
      <c r="NSY866"/>
      <c r="NSZ866"/>
      <c r="NTA866"/>
      <c r="NTB866"/>
      <c r="NTC866"/>
      <c r="NTD866"/>
      <c r="NTE866"/>
      <c r="NTF866"/>
      <c r="NTG866"/>
      <c r="NTH866"/>
      <c r="NTI866"/>
      <c r="NTJ866"/>
      <c r="NTK866"/>
      <c r="NTL866"/>
      <c r="NTM866"/>
      <c r="NTN866"/>
      <c r="NTO866"/>
      <c r="NTP866"/>
      <c r="NTQ866"/>
      <c r="NTR866"/>
      <c r="NTS866"/>
      <c r="NTT866"/>
      <c r="NTU866"/>
      <c r="NTV866"/>
      <c r="NTW866"/>
      <c r="NTX866"/>
      <c r="NTY866"/>
      <c r="NTZ866"/>
      <c r="NUA866"/>
      <c r="NUB866"/>
      <c r="NUC866"/>
      <c r="NUD866"/>
      <c r="NUE866"/>
      <c r="NUF866"/>
      <c r="NUG866"/>
      <c r="NUH866"/>
      <c r="NUI866"/>
      <c r="NUJ866"/>
      <c r="NUK866"/>
      <c r="NUL866"/>
      <c r="NUM866"/>
      <c r="NUN866"/>
      <c r="NUO866"/>
      <c r="NUP866"/>
      <c r="NUQ866"/>
      <c r="NUR866"/>
      <c r="NUS866"/>
      <c r="NUT866"/>
      <c r="NUU866"/>
      <c r="NUV866"/>
      <c r="NUW866"/>
      <c r="NUX866"/>
      <c r="NUY866"/>
      <c r="NUZ866"/>
      <c r="NVA866"/>
      <c r="NVB866"/>
      <c r="NVC866"/>
      <c r="NVD866"/>
      <c r="NVE866"/>
      <c r="NVF866"/>
      <c r="NVG866"/>
      <c r="NVH866"/>
      <c r="NVI866"/>
      <c r="NVJ866"/>
      <c r="NVK866"/>
      <c r="NVL866"/>
      <c r="NVM866"/>
      <c r="NVN866"/>
      <c r="NVO866"/>
      <c r="NVP866"/>
      <c r="NVQ866"/>
      <c r="NVR866"/>
      <c r="NVS866"/>
      <c r="NVT866"/>
      <c r="NVU866"/>
      <c r="NVV866"/>
      <c r="NVW866"/>
      <c r="NVX866"/>
      <c r="NVY866"/>
      <c r="NVZ866"/>
      <c r="NWA866"/>
      <c r="NWB866"/>
      <c r="NWC866"/>
      <c r="NWD866"/>
      <c r="NWE866"/>
      <c r="NWF866"/>
      <c r="NWG866"/>
      <c r="NWH866"/>
      <c r="NWI866"/>
      <c r="NWJ866"/>
      <c r="NWK866"/>
      <c r="NWL866"/>
      <c r="NWM866"/>
      <c r="NWN866"/>
      <c r="NWO866"/>
      <c r="NWP866"/>
      <c r="NWQ866"/>
      <c r="NWR866"/>
      <c r="NWS866"/>
      <c r="NWT866"/>
      <c r="NWU866"/>
      <c r="NWV866"/>
      <c r="NWW866"/>
      <c r="NWX866"/>
      <c r="NWY866"/>
      <c r="NWZ866"/>
      <c r="NXA866"/>
      <c r="NXB866"/>
      <c r="NXC866"/>
      <c r="NXD866"/>
      <c r="NXE866"/>
      <c r="NXF866"/>
      <c r="NXG866"/>
      <c r="NXH866"/>
      <c r="NXI866"/>
      <c r="NXJ866"/>
      <c r="NXK866"/>
      <c r="NXL866"/>
      <c r="NXM866"/>
      <c r="NXN866"/>
      <c r="NXO866"/>
      <c r="NXP866"/>
      <c r="NXQ866"/>
      <c r="NXR866"/>
      <c r="NXS866"/>
      <c r="NXT866"/>
      <c r="NXU866"/>
      <c r="NXV866"/>
      <c r="NXW866"/>
      <c r="NXX866"/>
      <c r="NXY866"/>
      <c r="NXZ866"/>
      <c r="NYA866"/>
      <c r="NYB866"/>
      <c r="NYC866"/>
      <c r="NYD866"/>
      <c r="NYE866"/>
      <c r="NYF866"/>
      <c r="NYG866"/>
      <c r="NYH866"/>
      <c r="NYI866"/>
      <c r="NYJ866"/>
      <c r="NYK866"/>
      <c r="NYL866"/>
      <c r="NYM866"/>
      <c r="NYN866"/>
      <c r="NYO866"/>
      <c r="NYP866"/>
      <c r="NYQ866"/>
      <c r="NYR866"/>
      <c r="NYS866"/>
      <c r="NYT866"/>
      <c r="NYU866"/>
      <c r="NYV866"/>
      <c r="NYW866"/>
      <c r="NYX866"/>
      <c r="NYY866"/>
      <c r="NYZ866"/>
      <c r="NZA866"/>
      <c r="NZB866"/>
      <c r="NZC866"/>
      <c r="NZD866"/>
      <c r="NZE866"/>
      <c r="NZF866"/>
      <c r="NZG866"/>
      <c r="NZH866"/>
      <c r="NZI866"/>
      <c r="NZJ866"/>
      <c r="NZK866"/>
      <c r="NZL866"/>
      <c r="NZM866"/>
      <c r="NZN866"/>
      <c r="NZO866"/>
      <c r="NZP866"/>
      <c r="NZQ866"/>
      <c r="NZR866"/>
      <c r="NZS866"/>
      <c r="NZT866"/>
      <c r="NZU866"/>
      <c r="NZV866"/>
      <c r="NZW866"/>
      <c r="NZX866"/>
      <c r="NZY866"/>
      <c r="NZZ866"/>
      <c r="OAA866"/>
      <c r="OAB866"/>
      <c r="OAC866"/>
      <c r="OAD866"/>
      <c r="OAE866"/>
      <c r="OAF866"/>
      <c r="OAG866"/>
      <c r="OAH866"/>
      <c r="OAI866"/>
      <c r="OAJ866"/>
      <c r="OAK866"/>
      <c r="OAL866"/>
      <c r="OAM866"/>
      <c r="OAN866"/>
      <c r="OAO866"/>
      <c r="OAP866"/>
      <c r="OAQ866"/>
      <c r="OAR866"/>
      <c r="OAS866"/>
      <c r="OAT866"/>
      <c r="OAU866"/>
      <c r="OAV866"/>
      <c r="OAW866"/>
      <c r="OAX866"/>
      <c r="OAY866"/>
      <c r="OAZ866"/>
      <c r="OBA866"/>
      <c r="OBB866"/>
      <c r="OBC866"/>
      <c r="OBD866"/>
      <c r="OBE866"/>
      <c r="OBF866"/>
      <c r="OBG866"/>
      <c r="OBH866"/>
      <c r="OBI866"/>
      <c r="OBJ866"/>
      <c r="OBK866"/>
      <c r="OBL866"/>
      <c r="OBM866"/>
      <c r="OBN866"/>
      <c r="OBO866"/>
      <c r="OBP866"/>
      <c r="OBQ866"/>
      <c r="OBR866"/>
      <c r="OBS866"/>
      <c r="OBT866"/>
      <c r="OBU866"/>
      <c r="OBV866"/>
      <c r="OBW866"/>
      <c r="OBX866"/>
      <c r="OBY866"/>
      <c r="OBZ866"/>
      <c r="OCA866"/>
      <c r="OCB866"/>
      <c r="OCC866"/>
      <c r="OCD866"/>
      <c r="OCE866"/>
      <c r="OCF866"/>
      <c r="OCG866"/>
      <c r="OCH866"/>
      <c r="OCI866"/>
      <c r="OCJ866"/>
      <c r="OCK866"/>
      <c r="OCL866"/>
      <c r="OCM866"/>
      <c r="OCN866"/>
      <c r="OCO866"/>
      <c r="OCP866"/>
      <c r="OCQ866"/>
      <c r="OCR866"/>
      <c r="OCS866"/>
      <c r="OCT866"/>
      <c r="OCU866"/>
      <c r="OCV866"/>
      <c r="OCW866"/>
      <c r="OCX866"/>
      <c r="OCY866"/>
      <c r="OCZ866"/>
      <c r="ODA866"/>
      <c r="ODB866"/>
      <c r="ODC866"/>
      <c r="ODD866"/>
      <c r="ODE866"/>
      <c r="ODF866"/>
      <c r="ODG866"/>
      <c r="ODH866"/>
      <c r="ODI866"/>
      <c r="ODJ866"/>
      <c r="ODK866"/>
      <c r="ODL866"/>
      <c r="ODM866"/>
      <c r="ODN866"/>
      <c r="ODO866"/>
      <c r="ODP866"/>
      <c r="ODQ866"/>
      <c r="ODR866"/>
      <c r="ODS866"/>
      <c r="ODT866"/>
      <c r="ODU866"/>
      <c r="ODV866"/>
      <c r="ODW866"/>
      <c r="ODX866"/>
      <c r="ODY866"/>
      <c r="ODZ866"/>
      <c r="OEA866"/>
      <c r="OEB866"/>
      <c r="OEC866"/>
      <c r="OED866"/>
      <c r="OEE866"/>
      <c r="OEF866"/>
      <c r="OEG866"/>
      <c r="OEH866"/>
      <c r="OEI866"/>
      <c r="OEJ866"/>
      <c r="OEK866"/>
      <c r="OEL866"/>
      <c r="OEM866"/>
      <c r="OEN866"/>
      <c r="OEO866"/>
      <c r="OEP866"/>
      <c r="OEQ866"/>
      <c r="OER866"/>
      <c r="OES866"/>
      <c r="OET866"/>
      <c r="OEU866"/>
      <c r="OEV866"/>
      <c r="OEW866"/>
      <c r="OEX866"/>
      <c r="OEY866"/>
      <c r="OEZ866"/>
      <c r="OFA866"/>
      <c r="OFB866"/>
      <c r="OFC866"/>
      <c r="OFD866"/>
      <c r="OFE866"/>
      <c r="OFF866"/>
      <c r="OFG866"/>
      <c r="OFH866"/>
      <c r="OFI866"/>
      <c r="OFJ866"/>
      <c r="OFK866"/>
      <c r="OFL866"/>
      <c r="OFM866"/>
      <c r="OFN866"/>
      <c r="OFO866"/>
      <c r="OFP866"/>
      <c r="OFQ866"/>
      <c r="OFR866"/>
      <c r="OFS866"/>
      <c r="OFT866"/>
      <c r="OFU866"/>
      <c r="OFV866"/>
      <c r="OFW866"/>
      <c r="OFX866"/>
      <c r="OFY866"/>
      <c r="OFZ866"/>
      <c r="OGA866"/>
      <c r="OGB866"/>
      <c r="OGC866"/>
      <c r="OGD866"/>
      <c r="OGE866"/>
      <c r="OGF866"/>
      <c r="OGG866"/>
      <c r="OGH866"/>
      <c r="OGI866"/>
      <c r="OGJ866"/>
      <c r="OGK866"/>
      <c r="OGL866"/>
      <c r="OGM866"/>
      <c r="OGN866"/>
      <c r="OGO866"/>
      <c r="OGP866"/>
      <c r="OGQ866"/>
      <c r="OGR866"/>
      <c r="OGS866"/>
      <c r="OGT866"/>
      <c r="OGU866"/>
      <c r="OGV866"/>
      <c r="OGW866"/>
      <c r="OGX866"/>
      <c r="OGY866"/>
      <c r="OGZ866"/>
      <c r="OHA866"/>
      <c r="OHB866"/>
      <c r="OHC866"/>
      <c r="OHD866"/>
      <c r="OHE866"/>
      <c r="OHF866"/>
      <c r="OHG866"/>
      <c r="OHH866"/>
      <c r="OHI866"/>
      <c r="OHJ866"/>
      <c r="OHK866"/>
      <c r="OHL866"/>
      <c r="OHM866"/>
      <c r="OHN866"/>
      <c r="OHO866"/>
      <c r="OHP866"/>
      <c r="OHQ866"/>
      <c r="OHR866"/>
      <c r="OHS866"/>
      <c r="OHT866"/>
      <c r="OHU866"/>
      <c r="OHV866"/>
      <c r="OHW866"/>
      <c r="OHX866"/>
      <c r="OHY866"/>
      <c r="OHZ866"/>
      <c r="OIA866"/>
      <c r="OIB866"/>
      <c r="OIC866"/>
      <c r="OID866"/>
      <c r="OIE866"/>
      <c r="OIF866"/>
      <c r="OIG866"/>
      <c r="OIH866"/>
      <c r="OII866"/>
      <c r="OIJ866"/>
      <c r="OIK866"/>
      <c r="OIL866"/>
      <c r="OIM866"/>
      <c r="OIN866"/>
      <c r="OIO866"/>
      <c r="OIP866"/>
      <c r="OIQ866"/>
      <c r="OIR866"/>
      <c r="OIS866"/>
      <c r="OIT866"/>
      <c r="OIU866"/>
      <c r="OIV866"/>
      <c r="OIW866"/>
      <c r="OIX866"/>
      <c r="OIY866"/>
      <c r="OIZ866"/>
      <c r="OJA866"/>
      <c r="OJB866"/>
      <c r="OJC866"/>
      <c r="OJD866"/>
      <c r="OJE866"/>
      <c r="OJF866"/>
      <c r="OJG866"/>
      <c r="OJH866"/>
      <c r="OJI866"/>
      <c r="OJJ866"/>
      <c r="OJK866"/>
      <c r="OJL866"/>
      <c r="OJM866"/>
      <c r="OJN866"/>
      <c r="OJO866"/>
      <c r="OJP866"/>
      <c r="OJQ866"/>
      <c r="OJR866"/>
      <c r="OJS866"/>
      <c r="OJT866"/>
      <c r="OJU866"/>
      <c r="OJV866"/>
      <c r="OJW866"/>
      <c r="OJX866"/>
      <c r="OJY866"/>
      <c r="OJZ866"/>
      <c r="OKA866"/>
      <c r="OKB866"/>
      <c r="OKC866"/>
      <c r="OKD866"/>
      <c r="OKE866"/>
      <c r="OKF866"/>
      <c r="OKG866"/>
      <c r="OKH866"/>
      <c r="OKI866"/>
      <c r="OKJ866"/>
      <c r="OKK866"/>
      <c r="OKL866"/>
      <c r="OKM866"/>
      <c r="OKN866"/>
      <c r="OKO866"/>
      <c r="OKP866"/>
      <c r="OKQ866"/>
      <c r="OKR866"/>
      <c r="OKS866"/>
      <c r="OKT866"/>
      <c r="OKU866"/>
      <c r="OKV866"/>
      <c r="OKW866"/>
      <c r="OKX866"/>
      <c r="OKY866"/>
      <c r="OKZ866"/>
      <c r="OLA866"/>
      <c r="OLB866"/>
      <c r="OLC866"/>
      <c r="OLD866"/>
      <c r="OLE866"/>
      <c r="OLF866"/>
      <c r="OLG866"/>
      <c r="OLH866"/>
      <c r="OLI866"/>
      <c r="OLJ866"/>
      <c r="OLK866"/>
      <c r="OLL866"/>
      <c r="OLM866"/>
      <c r="OLN866"/>
      <c r="OLO866"/>
      <c r="OLP866"/>
      <c r="OLQ866"/>
      <c r="OLR866"/>
      <c r="OLS866"/>
      <c r="OLT866"/>
      <c r="OLU866"/>
      <c r="OLV866"/>
      <c r="OLW866"/>
      <c r="OLX866"/>
      <c r="OLY866"/>
      <c r="OLZ866"/>
      <c r="OMA866"/>
      <c r="OMB866"/>
      <c r="OMC866"/>
      <c r="OMD866"/>
      <c r="OME866"/>
      <c r="OMF866"/>
      <c r="OMG866"/>
      <c r="OMH866"/>
      <c r="OMI866"/>
      <c r="OMJ866"/>
      <c r="OMK866"/>
      <c r="OML866"/>
      <c r="OMM866"/>
      <c r="OMN866"/>
      <c r="OMO866"/>
      <c r="OMP866"/>
      <c r="OMQ866"/>
      <c r="OMR866"/>
      <c r="OMS866"/>
      <c r="OMT866"/>
      <c r="OMU866"/>
      <c r="OMV866"/>
      <c r="OMW866"/>
      <c r="OMX866"/>
      <c r="OMY866"/>
      <c r="OMZ866"/>
      <c r="ONA866"/>
      <c r="ONB866"/>
      <c r="ONC866"/>
      <c r="OND866"/>
      <c r="ONE866"/>
      <c r="ONF866"/>
      <c r="ONG866"/>
      <c r="ONH866"/>
      <c r="ONI866"/>
      <c r="ONJ866"/>
      <c r="ONK866"/>
      <c r="ONL866"/>
      <c r="ONM866"/>
      <c r="ONN866"/>
      <c r="ONO866"/>
      <c r="ONP866"/>
      <c r="ONQ866"/>
      <c r="ONR866"/>
      <c r="ONS866"/>
      <c r="ONT866"/>
      <c r="ONU866"/>
      <c r="ONV866"/>
      <c r="ONW866"/>
      <c r="ONX866"/>
      <c r="ONY866"/>
      <c r="ONZ866"/>
      <c r="OOA866"/>
      <c r="OOB866"/>
      <c r="OOC866"/>
      <c r="OOD866"/>
      <c r="OOE866"/>
      <c r="OOF866"/>
      <c r="OOG866"/>
      <c r="OOH866"/>
      <c r="OOI866"/>
      <c r="OOJ866"/>
      <c r="OOK866"/>
      <c r="OOL866"/>
      <c r="OOM866"/>
      <c r="OON866"/>
      <c r="OOO866"/>
      <c r="OOP866"/>
      <c r="OOQ866"/>
      <c r="OOR866"/>
      <c r="OOS866"/>
      <c r="OOT866"/>
      <c r="OOU866"/>
      <c r="OOV866"/>
      <c r="OOW866"/>
      <c r="OOX866"/>
      <c r="OOY866"/>
      <c r="OOZ866"/>
      <c r="OPA866"/>
      <c r="OPB866"/>
      <c r="OPC866"/>
      <c r="OPD866"/>
      <c r="OPE866"/>
      <c r="OPF866"/>
      <c r="OPG866"/>
      <c r="OPH866"/>
      <c r="OPI866"/>
      <c r="OPJ866"/>
      <c r="OPK866"/>
      <c r="OPL866"/>
      <c r="OPM866"/>
      <c r="OPN866"/>
      <c r="OPO866"/>
      <c r="OPP866"/>
      <c r="OPQ866"/>
      <c r="OPR866"/>
      <c r="OPS866"/>
      <c r="OPT866"/>
      <c r="OPU866"/>
      <c r="OPV866"/>
      <c r="OPW866"/>
      <c r="OPX866"/>
      <c r="OPY866"/>
      <c r="OPZ866"/>
      <c r="OQA866"/>
      <c r="OQB866"/>
      <c r="OQC866"/>
      <c r="OQD866"/>
      <c r="OQE866"/>
      <c r="OQF866"/>
      <c r="OQG866"/>
      <c r="OQH866"/>
      <c r="OQI866"/>
      <c r="OQJ866"/>
      <c r="OQK866"/>
      <c r="OQL866"/>
      <c r="OQM866"/>
      <c r="OQN866"/>
      <c r="OQO866"/>
      <c r="OQP866"/>
      <c r="OQQ866"/>
      <c r="OQR866"/>
      <c r="OQS866"/>
      <c r="OQT866"/>
      <c r="OQU866"/>
      <c r="OQV866"/>
      <c r="OQW866"/>
      <c r="OQX866"/>
      <c r="OQY866"/>
      <c r="OQZ866"/>
      <c r="ORA866"/>
      <c r="ORB866"/>
      <c r="ORC866"/>
      <c r="ORD866"/>
      <c r="ORE866"/>
      <c r="ORF866"/>
      <c r="ORG866"/>
      <c r="ORH866"/>
      <c r="ORI866"/>
      <c r="ORJ866"/>
      <c r="ORK866"/>
      <c r="ORL866"/>
      <c r="ORM866"/>
      <c r="ORN866"/>
      <c r="ORO866"/>
      <c r="ORP866"/>
      <c r="ORQ866"/>
      <c r="ORR866"/>
      <c r="ORS866"/>
      <c r="ORT866"/>
      <c r="ORU866"/>
      <c r="ORV866"/>
      <c r="ORW866"/>
      <c r="ORX866"/>
      <c r="ORY866"/>
      <c r="ORZ866"/>
      <c r="OSA866"/>
      <c r="OSB866"/>
      <c r="OSC866"/>
      <c r="OSD866"/>
      <c r="OSE866"/>
      <c r="OSF866"/>
      <c r="OSG866"/>
      <c r="OSH866"/>
      <c r="OSI866"/>
      <c r="OSJ866"/>
      <c r="OSK866"/>
      <c r="OSL866"/>
      <c r="OSM866"/>
      <c r="OSN866"/>
      <c r="OSO866"/>
      <c r="OSP866"/>
      <c r="OSQ866"/>
      <c r="OSR866"/>
      <c r="OSS866"/>
      <c r="OST866"/>
      <c r="OSU866"/>
      <c r="OSV866"/>
      <c r="OSW866"/>
      <c r="OSX866"/>
      <c r="OSY866"/>
      <c r="OSZ866"/>
      <c r="OTA866"/>
      <c r="OTB866"/>
      <c r="OTC866"/>
      <c r="OTD866"/>
      <c r="OTE866"/>
      <c r="OTF866"/>
      <c r="OTG866"/>
      <c r="OTH866"/>
      <c r="OTI866"/>
      <c r="OTJ866"/>
      <c r="OTK866"/>
      <c r="OTL866"/>
      <c r="OTM866"/>
      <c r="OTN866"/>
      <c r="OTO866"/>
      <c r="OTP866"/>
      <c r="OTQ866"/>
      <c r="OTR866"/>
      <c r="OTS866"/>
      <c r="OTT866"/>
      <c r="OTU866"/>
      <c r="OTV866"/>
      <c r="OTW866"/>
      <c r="OTX866"/>
      <c r="OTY866"/>
      <c r="OTZ866"/>
      <c r="OUA866"/>
      <c r="OUB866"/>
      <c r="OUC866"/>
      <c r="OUD866"/>
      <c r="OUE866"/>
      <c r="OUF866"/>
      <c r="OUG866"/>
      <c r="OUH866"/>
      <c r="OUI866"/>
      <c r="OUJ866"/>
      <c r="OUK866"/>
      <c r="OUL866"/>
      <c r="OUM866"/>
      <c r="OUN866"/>
      <c r="OUO866"/>
      <c r="OUP866"/>
      <c r="OUQ866"/>
      <c r="OUR866"/>
      <c r="OUS866"/>
      <c r="OUT866"/>
      <c r="OUU866"/>
      <c r="OUV866"/>
      <c r="OUW866"/>
      <c r="OUX866"/>
      <c r="OUY866"/>
      <c r="OUZ866"/>
      <c r="OVA866"/>
      <c r="OVB866"/>
      <c r="OVC866"/>
      <c r="OVD866"/>
      <c r="OVE866"/>
      <c r="OVF866"/>
      <c r="OVG866"/>
      <c r="OVH866"/>
      <c r="OVI866"/>
      <c r="OVJ866"/>
      <c r="OVK866"/>
      <c r="OVL866"/>
      <c r="OVM866"/>
      <c r="OVN866"/>
      <c r="OVO866"/>
      <c r="OVP866"/>
      <c r="OVQ866"/>
      <c r="OVR866"/>
      <c r="OVS866"/>
      <c r="OVT866"/>
      <c r="OVU866"/>
      <c r="OVV866"/>
      <c r="OVW866"/>
      <c r="OVX866"/>
      <c r="OVY866"/>
      <c r="OVZ866"/>
      <c r="OWA866"/>
      <c r="OWB866"/>
      <c r="OWC866"/>
      <c r="OWD866"/>
      <c r="OWE866"/>
      <c r="OWF866"/>
      <c r="OWG866"/>
      <c r="OWH866"/>
      <c r="OWI866"/>
      <c r="OWJ866"/>
      <c r="OWK866"/>
      <c r="OWL866"/>
      <c r="OWM866"/>
      <c r="OWN866"/>
      <c r="OWO866"/>
      <c r="OWP866"/>
      <c r="OWQ866"/>
      <c r="OWR866"/>
      <c r="OWS866"/>
      <c r="OWT866"/>
      <c r="OWU866"/>
      <c r="OWV866"/>
      <c r="OWW866"/>
      <c r="OWX866"/>
      <c r="OWY866"/>
      <c r="OWZ866"/>
      <c r="OXA866"/>
      <c r="OXB866"/>
      <c r="OXC866"/>
      <c r="OXD866"/>
      <c r="OXE866"/>
      <c r="OXF866"/>
      <c r="OXG866"/>
      <c r="OXH866"/>
      <c r="OXI866"/>
      <c r="OXJ866"/>
      <c r="OXK866"/>
      <c r="OXL866"/>
      <c r="OXM866"/>
      <c r="OXN866"/>
      <c r="OXO866"/>
      <c r="OXP866"/>
      <c r="OXQ866"/>
      <c r="OXR866"/>
      <c r="OXS866"/>
      <c r="OXT866"/>
      <c r="OXU866"/>
      <c r="OXV866"/>
      <c r="OXW866"/>
      <c r="OXX866"/>
      <c r="OXY866"/>
      <c r="OXZ866"/>
      <c r="OYA866"/>
      <c r="OYB866"/>
      <c r="OYC866"/>
      <c r="OYD866"/>
      <c r="OYE866"/>
      <c r="OYF866"/>
      <c r="OYG866"/>
      <c r="OYH866"/>
      <c r="OYI866"/>
      <c r="OYJ866"/>
      <c r="OYK866"/>
      <c r="OYL866"/>
      <c r="OYM866"/>
      <c r="OYN866"/>
      <c r="OYO866"/>
      <c r="OYP866"/>
      <c r="OYQ866"/>
      <c r="OYR866"/>
      <c r="OYS866"/>
      <c r="OYT866"/>
      <c r="OYU866"/>
      <c r="OYV866"/>
      <c r="OYW866"/>
      <c r="OYX866"/>
      <c r="OYY866"/>
      <c r="OYZ866"/>
      <c r="OZA866"/>
      <c r="OZB866"/>
      <c r="OZC866"/>
      <c r="OZD866"/>
      <c r="OZE866"/>
      <c r="OZF866"/>
      <c r="OZG866"/>
      <c r="OZH866"/>
      <c r="OZI866"/>
      <c r="OZJ866"/>
      <c r="OZK866"/>
      <c r="OZL866"/>
      <c r="OZM866"/>
      <c r="OZN866"/>
      <c r="OZO866"/>
      <c r="OZP866"/>
      <c r="OZQ866"/>
      <c r="OZR866"/>
      <c r="OZS866"/>
      <c r="OZT866"/>
      <c r="OZU866"/>
      <c r="OZV866"/>
      <c r="OZW866"/>
      <c r="OZX866"/>
      <c r="OZY866"/>
      <c r="OZZ866"/>
      <c r="PAA866"/>
      <c r="PAB866"/>
      <c r="PAC866"/>
      <c r="PAD866"/>
      <c r="PAE866"/>
      <c r="PAF866"/>
      <c r="PAG866"/>
      <c r="PAH866"/>
      <c r="PAI866"/>
      <c r="PAJ866"/>
      <c r="PAK866"/>
      <c r="PAL866"/>
      <c r="PAM866"/>
      <c r="PAN866"/>
      <c r="PAO866"/>
      <c r="PAP866"/>
      <c r="PAQ866"/>
      <c r="PAR866"/>
      <c r="PAS866"/>
      <c r="PAT866"/>
      <c r="PAU866"/>
      <c r="PAV866"/>
      <c r="PAW866"/>
      <c r="PAX866"/>
      <c r="PAY866"/>
      <c r="PAZ866"/>
      <c r="PBA866"/>
      <c r="PBB866"/>
      <c r="PBC866"/>
      <c r="PBD866"/>
      <c r="PBE866"/>
      <c r="PBF866"/>
      <c r="PBG866"/>
      <c r="PBH866"/>
      <c r="PBI866"/>
      <c r="PBJ866"/>
      <c r="PBK866"/>
      <c r="PBL866"/>
      <c r="PBM866"/>
      <c r="PBN866"/>
      <c r="PBO866"/>
      <c r="PBP866"/>
      <c r="PBQ866"/>
      <c r="PBR866"/>
      <c r="PBS866"/>
      <c r="PBT866"/>
      <c r="PBU866"/>
      <c r="PBV866"/>
      <c r="PBW866"/>
      <c r="PBX866"/>
      <c r="PBY866"/>
      <c r="PBZ866"/>
      <c r="PCA866"/>
      <c r="PCB866"/>
      <c r="PCC866"/>
      <c r="PCD866"/>
      <c r="PCE866"/>
      <c r="PCF866"/>
      <c r="PCG866"/>
      <c r="PCH866"/>
      <c r="PCI866"/>
      <c r="PCJ866"/>
      <c r="PCK866"/>
      <c r="PCL866"/>
      <c r="PCM866"/>
      <c r="PCN866"/>
      <c r="PCO866"/>
      <c r="PCP866"/>
      <c r="PCQ866"/>
      <c r="PCR866"/>
      <c r="PCS866"/>
      <c r="PCT866"/>
      <c r="PCU866"/>
      <c r="PCV866"/>
      <c r="PCW866"/>
      <c r="PCX866"/>
      <c r="PCY866"/>
      <c r="PCZ866"/>
      <c r="PDA866"/>
      <c r="PDB866"/>
      <c r="PDC866"/>
      <c r="PDD866"/>
      <c r="PDE866"/>
      <c r="PDF866"/>
      <c r="PDG866"/>
      <c r="PDH866"/>
      <c r="PDI866"/>
      <c r="PDJ866"/>
      <c r="PDK866"/>
      <c r="PDL866"/>
      <c r="PDM866"/>
      <c r="PDN866"/>
      <c r="PDO866"/>
      <c r="PDP866"/>
      <c r="PDQ866"/>
      <c r="PDR866"/>
      <c r="PDS866"/>
      <c r="PDT866"/>
      <c r="PDU866"/>
      <c r="PDV866"/>
      <c r="PDW866"/>
      <c r="PDX866"/>
      <c r="PDY866"/>
      <c r="PDZ866"/>
      <c r="PEA866"/>
      <c r="PEB866"/>
      <c r="PEC866"/>
      <c r="PED866"/>
      <c r="PEE866"/>
      <c r="PEF866"/>
      <c r="PEG866"/>
      <c r="PEH866"/>
      <c r="PEI866"/>
      <c r="PEJ866"/>
      <c r="PEK866"/>
      <c r="PEL866"/>
      <c r="PEM866"/>
      <c r="PEN866"/>
      <c r="PEO866"/>
      <c r="PEP866"/>
      <c r="PEQ866"/>
      <c r="PER866"/>
      <c r="PES866"/>
      <c r="PET866"/>
      <c r="PEU866"/>
      <c r="PEV866"/>
      <c r="PEW866"/>
      <c r="PEX866"/>
      <c r="PEY866"/>
      <c r="PEZ866"/>
      <c r="PFA866"/>
      <c r="PFB866"/>
      <c r="PFC866"/>
      <c r="PFD866"/>
      <c r="PFE866"/>
      <c r="PFF866"/>
      <c r="PFG866"/>
      <c r="PFH866"/>
      <c r="PFI866"/>
      <c r="PFJ866"/>
      <c r="PFK866"/>
      <c r="PFL866"/>
      <c r="PFM866"/>
      <c r="PFN866"/>
      <c r="PFO866"/>
      <c r="PFP866"/>
      <c r="PFQ866"/>
      <c r="PFR866"/>
      <c r="PFS866"/>
      <c r="PFT866"/>
      <c r="PFU866"/>
      <c r="PFV866"/>
      <c r="PFW866"/>
      <c r="PFX866"/>
      <c r="PFY866"/>
      <c r="PFZ866"/>
      <c r="PGA866"/>
      <c r="PGB866"/>
      <c r="PGC866"/>
      <c r="PGD866"/>
      <c r="PGE866"/>
      <c r="PGF866"/>
      <c r="PGG866"/>
      <c r="PGH866"/>
      <c r="PGI866"/>
      <c r="PGJ866"/>
      <c r="PGK866"/>
      <c r="PGL866"/>
      <c r="PGM866"/>
      <c r="PGN866"/>
      <c r="PGO866"/>
      <c r="PGP866"/>
      <c r="PGQ866"/>
      <c r="PGR866"/>
      <c r="PGS866"/>
      <c r="PGT866"/>
      <c r="PGU866"/>
      <c r="PGV866"/>
      <c r="PGW866"/>
      <c r="PGX866"/>
      <c r="PGY866"/>
      <c r="PGZ866"/>
      <c r="PHA866"/>
      <c r="PHB866"/>
      <c r="PHC866"/>
      <c r="PHD866"/>
      <c r="PHE866"/>
      <c r="PHF866"/>
      <c r="PHG866"/>
      <c r="PHH866"/>
      <c r="PHI866"/>
      <c r="PHJ866"/>
      <c r="PHK866"/>
      <c r="PHL866"/>
      <c r="PHM866"/>
      <c r="PHN866"/>
      <c r="PHO866"/>
      <c r="PHP866"/>
      <c r="PHQ866"/>
      <c r="PHR866"/>
      <c r="PHS866"/>
      <c r="PHT866"/>
      <c r="PHU866"/>
      <c r="PHV866"/>
      <c r="PHW866"/>
      <c r="PHX866"/>
      <c r="PHY866"/>
      <c r="PHZ866"/>
      <c r="PIA866"/>
      <c r="PIB866"/>
      <c r="PIC866"/>
      <c r="PID866"/>
      <c r="PIE866"/>
      <c r="PIF866"/>
      <c r="PIG866"/>
      <c r="PIH866"/>
      <c r="PII866"/>
      <c r="PIJ866"/>
      <c r="PIK866"/>
      <c r="PIL866"/>
      <c r="PIM866"/>
      <c r="PIN866"/>
      <c r="PIO866"/>
      <c r="PIP866"/>
      <c r="PIQ866"/>
      <c r="PIR866"/>
      <c r="PIS866"/>
      <c r="PIT866"/>
      <c r="PIU866"/>
      <c r="PIV866"/>
      <c r="PIW866"/>
      <c r="PIX866"/>
      <c r="PIY866"/>
      <c r="PIZ866"/>
      <c r="PJA866"/>
      <c r="PJB866"/>
      <c r="PJC866"/>
      <c r="PJD866"/>
      <c r="PJE866"/>
      <c r="PJF866"/>
      <c r="PJG866"/>
      <c r="PJH866"/>
      <c r="PJI866"/>
      <c r="PJJ866"/>
      <c r="PJK866"/>
      <c r="PJL866"/>
      <c r="PJM866"/>
      <c r="PJN866"/>
      <c r="PJO866"/>
      <c r="PJP866"/>
      <c r="PJQ866"/>
      <c r="PJR866"/>
      <c r="PJS866"/>
      <c r="PJT866"/>
      <c r="PJU866"/>
      <c r="PJV866"/>
      <c r="PJW866"/>
      <c r="PJX866"/>
      <c r="PJY866"/>
      <c r="PJZ866"/>
      <c r="PKA866"/>
      <c r="PKB866"/>
      <c r="PKC866"/>
      <c r="PKD866"/>
      <c r="PKE866"/>
      <c r="PKF866"/>
      <c r="PKG866"/>
      <c r="PKH866"/>
      <c r="PKI866"/>
      <c r="PKJ866"/>
      <c r="PKK866"/>
      <c r="PKL866"/>
      <c r="PKM866"/>
      <c r="PKN866"/>
      <c r="PKO866"/>
      <c r="PKP866"/>
      <c r="PKQ866"/>
      <c r="PKR866"/>
      <c r="PKS866"/>
      <c r="PKT866"/>
      <c r="PKU866"/>
      <c r="PKV866"/>
      <c r="PKW866"/>
      <c r="PKX866"/>
      <c r="PKY866"/>
      <c r="PKZ866"/>
      <c r="PLA866"/>
      <c r="PLB866"/>
      <c r="PLC866"/>
      <c r="PLD866"/>
      <c r="PLE866"/>
      <c r="PLF866"/>
      <c r="PLG866"/>
      <c r="PLH866"/>
      <c r="PLI866"/>
      <c r="PLJ866"/>
      <c r="PLK866"/>
      <c r="PLL866"/>
      <c r="PLM866"/>
      <c r="PLN866"/>
      <c r="PLO866"/>
      <c r="PLP866"/>
      <c r="PLQ866"/>
      <c r="PLR866"/>
      <c r="PLS866"/>
      <c r="PLT866"/>
      <c r="PLU866"/>
      <c r="PLV866"/>
      <c r="PLW866"/>
      <c r="PLX866"/>
      <c r="PLY866"/>
      <c r="PLZ866"/>
      <c r="PMA866"/>
      <c r="PMB866"/>
      <c r="PMC866"/>
      <c r="PMD866"/>
      <c r="PME866"/>
      <c r="PMF866"/>
      <c r="PMG866"/>
      <c r="PMH866"/>
      <c r="PMI866"/>
      <c r="PMJ866"/>
      <c r="PMK866"/>
      <c r="PML866"/>
      <c r="PMM866"/>
      <c r="PMN866"/>
      <c r="PMO866"/>
      <c r="PMP866"/>
      <c r="PMQ866"/>
      <c r="PMR866"/>
      <c r="PMS866"/>
      <c r="PMT866"/>
      <c r="PMU866"/>
      <c r="PMV866"/>
      <c r="PMW866"/>
      <c r="PMX866"/>
      <c r="PMY866"/>
      <c r="PMZ866"/>
      <c r="PNA866"/>
      <c r="PNB866"/>
      <c r="PNC866"/>
      <c r="PND866"/>
      <c r="PNE866"/>
      <c r="PNF866"/>
      <c r="PNG866"/>
      <c r="PNH866"/>
      <c r="PNI866"/>
      <c r="PNJ866"/>
      <c r="PNK866"/>
      <c r="PNL866"/>
      <c r="PNM866"/>
      <c r="PNN866"/>
      <c r="PNO866"/>
      <c r="PNP866"/>
      <c r="PNQ866"/>
      <c r="PNR866"/>
      <c r="PNS866"/>
      <c r="PNT866"/>
      <c r="PNU866"/>
      <c r="PNV866"/>
      <c r="PNW866"/>
      <c r="PNX866"/>
      <c r="PNY866"/>
      <c r="PNZ866"/>
      <c r="POA866"/>
      <c r="POB866"/>
      <c r="POC866"/>
      <c r="POD866"/>
      <c r="POE866"/>
      <c r="POF866"/>
      <c r="POG866"/>
      <c r="POH866"/>
      <c r="POI866"/>
      <c r="POJ866"/>
      <c r="POK866"/>
      <c r="POL866"/>
      <c r="POM866"/>
      <c r="PON866"/>
      <c r="POO866"/>
      <c r="POP866"/>
      <c r="POQ866"/>
      <c r="POR866"/>
      <c r="POS866"/>
      <c r="POT866"/>
      <c r="POU866"/>
      <c r="POV866"/>
      <c r="POW866"/>
      <c r="POX866"/>
      <c r="POY866"/>
      <c r="POZ866"/>
      <c r="PPA866"/>
      <c r="PPB866"/>
      <c r="PPC866"/>
      <c r="PPD866"/>
      <c r="PPE866"/>
      <c r="PPF866"/>
      <c r="PPG866"/>
      <c r="PPH866"/>
      <c r="PPI866"/>
      <c r="PPJ866"/>
      <c r="PPK866"/>
      <c r="PPL866"/>
      <c r="PPM866"/>
      <c r="PPN866"/>
      <c r="PPO866"/>
      <c r="PPP866"/>
      <c r="PPQ866"/>
      <c r="PPR866"/>
      <c r="PPS866"/>
      <c r="PPT866"/>
      <c r="PPU866"/>
      <c r="PPV866"/>
      <c r="PPW866"/>
      <c r="PPX866"/>
      <c r="PPY866"/>
      <c r="PPZ866"/>
      <c r="PQA866"/>
      <c r="PQB866"/>
      <c r="PQC866"/>
      <c r="PQD866"/>
      <c r="PQE866"/>
      <c r="PQF866"/>
      <c r="PQG866"/>
      <c r="PQH866"/>
      <c r="PQI866"/>
      <c r="PQJ866"/>
      <c r="PQK866"/>
      <c r="PQL866"/>
      <c r="PQM866"/>
      <c r="PQN866"/>
      <c r="PQO866"/>
      <c r="PQP866"/>
      <c r="PQQ866"/>
      <c r="PQR866"/>
      <c r="PQS866"/>
      <c r="PQT866"/>
      <c r="PQU866"/>
      <c r="PQV866"/>
      <c r="PQW866"/>
      <c r="PQX866"/>
      <c r="PQY866"/>
      <c r="PQZ866"/>
      <c r="PRA866"/>
      <c r="PRB866"/>
      <c r="PRC866"/>
      <c r="PRD866"/>
      <c r="PRE866"/>
      <c r="PRF866"/>
      <c r="PRG866"/>
      <c r="PRH866"/>
      <c r="PRI866"/>
      <c r="PRJ866"/>
      <c r="PRK866"/>
      <c r="PRL866"/>
      <c r="PRM866"/>
      <c r="PRN866"/>
      <c r="PRO866"/>
      <c r="PRP866"/>
      <c r="PRQ866"/>
      <c r="PRR866"/>
      <c r="PRS866"/>
      <c r="PRT866"/>
      <c r="PRU866"/>
      <c r="PRV866"/>
      <c r="PRW866"/>
      <c r="PRX866"/>
      <c r="PRY866"/>
      <c r="PRZ866"/>
      <c r="PSA866"/>
      <c r="PSB866"/>
      <c r="PSC866"/>
      <c r="PSD866"/>
      <c r="PSE866"/>
      <c r="PSF866"/>
      <c r="PSG866"/>
      <c r="PSH866"/>
      <c r="PSI866"/>
      <c r="PSJ866"/>
      <c r="PSK866"/>
      <c r="PSL866"/>
      <c r="PSM866"/>
      <c r="PSN866"/>
      <c r="PSO866"/>
      <c r="PSP866"/>
      <c r="PSQ866"/>
      <c r="PSR866"/>
      <c r="PSS866"/>
      <c r="PST866"/>
      <c r="PSU866"/>
      <c r="PSV866"/>
      <c r="PSW866"/>
      <c r="PSX866"/>
      <c r="PSY866"/>
      <c r="PSZ866"/>
      <c r="PTA866"/>
      <c r="PTB866"/>
      <c r="PTC866"/>
      <c r="PTD866"/>
      <c r="PTE866"/>
      <c r="PTF866"/>
      <c r="PTG866"/>
      <c r="PTH866"/>
      <c r="PTI866"/>
      <c r="PTJ866"/>
      <c r="PTK866"/>
      <c r="PTL866"/>
      <c r="PTM866"/>
      <c r="PTN866"/>
      <c r="PTO866"/>
      <c r="PTP866"/>
      <c r="PTQ866"/>
      <c r="PTR866"/>
      <c r="PTS866"/>
      <c r="PTT866"/>
      <c r="PTU866"/>
      <c r="PTV866"/>
      <c r="PTW866"/>
      <c r="PTX866"/>
      <c r="PTY866"/>
      <c r="PTZ866"/>
      <c r="PUA866"/>
      <c r="PUB866"/>
      <c r="PUC866"/>
      <c r="PUD866"/>
      <c r="PUE866"/>
      <c r="PUF866"/>
      <c r="PUG866"/>
      <c r="PUH866"/>
      <c r="PUI866"/>
      <c r="PUJ866"/>
      <c r="PUK866"/>
      <c r="PUL866"/>
      <c r="PUM866"/>
      <c r="PUN866"/>
      <c r="PUO866"/>
      <c r="PUP866"/>
      <c r="PUQ866"/>
      <c r="PUR866"/>
      <c r="PUS866"/>
      <c r="PUT866"/>
      <c r="PUU866"/>
      <c r="PUV866"/>
      <c r="PUW866"/>
      <c r="PUX866"/>
      <c r="PUY866"/>
      <c r="PUZ866"/>
      <c r="PVA866"/>
      <c r="PVB866"/>
      <c r="PVC866"/>
      <c r="PVD866"/>
      <c r="PVE866"/>
      <c r="PVF866"/>
      <c r="PVG866"/>
      <c r="PVH866"/>
      <c r="PVI866"/>
      <c r="PVJ866"/>
      <c r="PVK866"/>
      <c r="PVL866"/>
      <c r="PVM866"/>
      <c r="PVN866"/>
      <c r="PVO866"/>
      <c r="PVP866"/>
      <c r="PVQ866"/>
      <c r="PVR866"/>
      <c r="PVS866"/>
      <c r="PVT866"/>
      <c r="PVU866"/>
      <c r="PVV866"/>
      <c r="PVW866"/>
      <c r="PVX866"/>
      <c r="PVY866"/>
      <c r="PVZ866"/>
      <c r="PWA866"/>
      <c r="PWB866"/>
      <c r="PWC866"/>
      <c r="PWD866"/>
      <c r="PWE866"/>
      <c r="PWF866"/>
      <c r="PWG866"/>
      <c r="PWH866"/>
      <c r="PWI866"/>
      <c r="PWJ866"/>
      <c r="PWK866"/>
      <c r="PWL866"/>
      <c r="PWM866"/>
      <c r="PWN866"/>
      <c r="PWO866"/>
      <c r="PWP866"/>
      <c r="PWQ866"/>
      <c r="PWR866"/>
      <c r="PWS866"/>
      <c r="PWT866"/>
      <c r="PWU866"/>
      <c r="PWV866"/>
      <c r="PWW866"/>
      <c r="PWX866"/>
      <c r="PWY866"/>
      <c r="PWZ866"/>
      <c r="PXA866"/>
      <c r="PXB866"/>
      <c r="PXC866"/>
      <c r="PXD866"/>
      <c r="PXE866"/>
      <c r="PXF866"/>
      <c r="PXG866"/>
      <c r="PXH866"/>
      <c r="PXI866"/>
      <c r="PXJ866"/>
      <c r="PXK866"/>
      <c r="PXL866"/>
      <c r="PXM866"/>
      <c r="PXN866"/>
      <c r="PXO866"/>
      <c r="PXP866"/>
      <c r="PXQ866"/>
      <c r="PXR866"/>
      <c r="PXS866"/>
      <c r="PXT866"/>
      <c r="PXU866"/>
      <c r="PXV866"/>
      <c r="PXW866"/>
      <c r="PXX866"/>
      <c r="PXY866"/>
      <c r="PXZ866"/>
      <c r="PYA866"/>
      <c r="PYB866"/>
      <c r="PYC866"/>
      <c r="PYD866"/>
      <c r="PYE866"/>
      <c r="PYF866"/>
      <c r="PYG866"/>
      <c r="PYH866"/>
      <c r="PYI866"/>
      <c r="PYJ866"/>
      <c r="PYK866"/>
      <c r="PYL866"/>
      <c r="PYM866"/>
      <c r="PYN866"/>
      <c r="PYO866"/>
      <c r="PYP866"/>
      <c r="PYQ866"/>
      <c r="PYR866"/>
      <c r="PYS866"/>
      <c r="PYT866"/>
      <c r="PYU866"/>
      <c r="PYV866"/>
      <c r="PYW866"/>
      <c r="PYX866"/>
      <c r="PYY866"/>
      <c r="PYZ866"/>
      <c r="PZA866"/>
      <c r="PZB866"/>
      <c r="PZC866"/>
      <c r="PZD866"/>
      <c r="PZE866"/>
      <c r="PZF866"/>
      <c r="PZG866"/>
      <c r="PZH866"/>
      <c r="PZI866"/>
      <c r="PZJ866"/>
      <c r="PZK866"/>
      <c r="PZL866"/>
      <c r="PZM866"/>
      <c r="PZN866"/>
      <c r="PZO866"/>
      <c r="PZP866"/>
      <c r="PZQ866"/>
      <c r="PZR866"/>
      <c r="PZS866"/>
      <c r="PZT866"/>
      <c r="PZU866"/>
      <c r="PZV866"/>
      <c r="PZW866"/>
      <c r="PZX866"/>
      <c r="PZY866"/>
      <c r="PZZ866"/>
      <c r="QAA866"/>
      <c r="QAB866"/>
      <c r="QAC866"/>
      <c r="QAD866"/>
      <c r="QAE866"/>
      <c r="QAF866"/>
      <c r="QAG866"/>
      <c r="QAH866"/>
      <c r="QAI866"/>
      <c r="QAJ866"/>
      <c r="QAK866"/>
      <c r="QAL866"/>
      <c r="QAM866"/>
      <c r="QAN866"/>
      <c r="QAO866"/>
      <c r="QAP866"/>
      <c r="QAQ866"/>
      <c r="QAR866"/>
      <c r="QAS866"/>
      <c r="QAT866"/>
      <c r="QAU866"/>
      <c r="QAV866"/>
      <c r="QAW866"/>
      <c r="QAX866"/>
      <c r="QAY866"/>
      <c r="QAZ866"/>
      <c r="QBA866"/>
      <c r="QBB866"/>
      <c r="QBC866"/>
      <c r="QBD866"/>
      <c r="QBE866"/>
      <c r="QBF866"/>
      <c r="QBG866"/>
      <c r="QBH866"/>
      <c r="QBI866"/>
      <c r="QBJ866"/>
      <c r="QBK866"/>
      <c r="QBL866"/>
      <c r="QBM866"/>
      <c r="QBN866"/>
      <c r="QBO866"/>
      <c r="QBP866"/>
      <c r="QBQ866"/>
      <c r="QBR866"/>
      <c r="QBS866"/>
      <c r="QBT866"/>
      <c r="QBU866"/>
      <c r="QBV866"/>
      <c r="QBW866"/>
      <c r="QBX866"/>
      <c r="QBY866"/>
      <c r="QBZ866"/>
      <c r="QCA866"/>
      <c r="QCB866"/>
      <c r="QCC866"/>
      <c r="QCD866"/>
      <c r="QCE866"/>
      <c r="QCF866"/>
      <c r="QCG866"/>
      <c r="QCH866"/>
      <c r="QCI866"/>
      <c r="QCJ866"/>
      <c r="QCK866"/>
      <c r="QCL866"/>
      <c r="QCM866"/>
      <c r="QCN866"/>
      <c r="QCO866"/>
      <c r="QCP866"/>
      <c r="QCQ866"/>
      <c r="QCR866"/>
      <c r="QCS866"/>
      <c r="QCT866"/>
      <c r="QCU866"/>
      <c r="QCV866"/>
      <c r="QCW866"/>
      <c r="QCX866"/>
      <c r="QCY866"/>
      <c r="QCZ866"/>
      <c r="QDA866"/>
      <c r="QDB866"/>
      <c r="QDC866"/>
      <c r="QDD866"/>
      <c r="QDE866"/>
      <c r="QDF866"/>
      <c r="QDG866"/>
      <c r="QDH866"/>
      <c r="QDI866"/>
      <c r="QDJ866"/>
      <c r="QDK866"/>
      <c r="QDL866"/>
      <c r="QDM866"/>
      <c r="QDN866"/>
      <c r="QDO866"/>
      <c r="QDP866"/>
      <c r="QDQ866"/>
      <c r="QDR866"/>
      <c r="QDS866"/>
      <c r="QDT866"/>
      <c r="QDU866"/>
      <c r="QDV866"/>
      <c r="QDW866"/>
      <c r="QDX866"/>
      <c r="QDY866"/>
      <c r="QDZ866"/>
      <c r="QEA866"/>
      <c r="QEB866"/>
      <c r="QEC866"/>
      <c r="QED866"/>
      <c r="QEE866"/>
      <c r="QEF866"/>
      <c r="QEG866"/>
      <c r="QEH866"/>
      <c r="QEI866"/>
      <c r="QEJ866"/>
      <c r="QEK866"/>
      <c r="QEL866"/>
      <c r="QEM866"/>
      <c r="QEN866"/>
      <c r="QEO866"/>
      <c r="QEP866"/>
      <c r="QEQ866"/>
      <c r="QER866"/>
      <c r="QES866"/>
      <c r="QET866"/>
      <c r="QEU866"/>
      <c r="QEV866"/>
      <c r="QEW866"/>
      <c r="QEX866"/>
      <c r="QEY866"/>
      <c r="QEZ866"/>
      <c r="QFA866"/>
      <c r="QFB866"/>
      <c r="QFC866"/>
      <c r="QFD866"/>
      <c r="QFE866"/>
      <c r="QFF866"/>
      <c r="QFG866"/>
      <c r="QFH866"/>
      <c r="QFI866"/>
      <c r="QFJ866"/>
      <c r="QFK866"/>
      <c r="QFL866"/>
      <c r="QFM866"/>
      <c r="QFN866"/>
      <c r="QFO866"/>
      <c r="QFP866"/>
      <c r="QFQ866"/>
      <c r="QFR866"/>
      <c r="QFS866"/>
      <c r="QFT866"/>
      <c r="QFU866"/>
      <c r="QFV866"/>
      <c r="QFW866"/>
      <c r="QFX866"/>
      <c r="QFY866"/>
      <c r="QFZ866"/>
      <c r="QGA866"/>
      <c r="QGB866"/>
      <c r="QGC866"/>
      <c r="QGD866"/>
      <c r="QGE866"/>
      <c r="QGF866"/>
      <c r="QGG866"/>
      <c r="QGH866"/>
      <c r="QGI866"/>
      <c r="QGJ866"/>
      <c r="QGK866"/>
      <c r="QGL866"/>
      <c r="QGM866"/>
      <c r="QGN866"/>
      <c r="QGO866"/>
      <c r="QGP866"/>
      <c r="QGQ866"/>
      <c r="QGR866"/>
      <c r="QGS866"/>
      <c r="QGT866"/>
      <c r="QGU866"/>
      <c r="QGV866"/>
      <c r="QGW866"/>
      <c r="QGX866"/>
      <c r="QGY866"/>
      <c r="QGZ866"/>
      <c r="QHA866"/>
      <c r="QHB866"/>
      <c r="QHC866"/>
      <c r="QHD866"/>
      <c r="QHE866"/>
      <c r="QHF866"/>
      <c r="QHG866"/>
      <c r="QHH866"/>
      <c r="QHI866"/>
      <c r="QHJ866"/>
      <c r="QHK866"/>
      <c r="QHL866"/>
      <c r="QHM866"/>
      <c r="QHN866"/>
      <c r="QHO866"/>
      <c r="QHP866"/>
      <c r="QHQ866"/>
      <c r="QHR866"/>
      <c r="QHS866"/>
      <c r="QHT866"/>
      <c r="QHU866"/>
      <c r="QHV866"/>
      <c r="QHW866"/>
      <c r="QHX866"/>
      <c r="QHY866"/>
      <c r="QHZ866"/>
      <c r="QIA866"/>
      <c r="QIB866"/>
      <c r="QIC866"/>
      <c r="QID866"/>
      <c r="QIE866"/>
      <c r="QIF866"/>
      <c r="QIG866"/>
      <c r="QIH866"/>
      <c r="QII866"/>
      <c r="QIJ866"/>
      <c r="QIK866"/>
      <c r="QIL866"/>
      <c r="QIM866"/>
      <c r="QIN866"/>
      <c r="QIO866"/>
      <c r="QIP866"/>
      <c r="QIQ866"/>
      <c r="QIR866"/>
      <c r="QIS866"/>
      <c r="QIT866"/>
      <c r="QIU866"/>
      <c r="QIV866"/>
      <c r="QIW866"/>
      <c r="QIX866"/>
      <c r="QIY866"/>
      <c r="QIZ866"/>
      <c r="QJA866"/>
      <c r="QJB866"/>
      <c r="QJC866"/>
      <c r="QJD866"/>
      <c r="QJE866"/>
      <c r="QJF866"/>
      <c r="QJG866"/>
      <c r="QJH866"/>
      <c r="QJI866"/>
      <c r="QJJ866"/>
      <c r="QJK866"/>
      <c r="QJL866"/>
      <c r="QJM866"/>
      <c r="QJN866"/>
      <c r="QJO866"/>
      <c r="QJP866"/>
      <c r="QJQ866"/>
      <c r="QJR866"/>
      <c r="QJS866"/>
      <c r="QJT866"/>
      <c r="QJU866"/>
      <c r="QJV866"/>
      <c r="QJW866"/>
      <c r="QJX866"/>
      <c r="QJY866"/>
      <c r="QJZ866"/>
      <c r="QKA866"/>
      <c r="QKB866"/>
      <c r="QKC866"/>
      <c r="QKD866"/>
      <c r="QKE866"/>
      <c r="QKF866"/>
      <c r="QKG866"/>
      <c r="QKH866"/>
      <c r="QKI866"/>
      <c r="QKJ866"/>
      <c r="QKK866"/>
      <c r="QKL866"/>
      <c r="QKM866"/>
      <c r="QKN866"/>
      <c r="QKO866"/>
      <c r="QKP866"/>
      <c r="QKQ866"/>
      <c r="QKR866"/>
      <c r="QKS866"/>
      <c r="QKT866"/>
      <c r="QKU866"/>
      <c r="QKV866"/>
      <c r="QKW866"/>
      <c r="QKX866"/>
      <c r="QKY866"/>
      <c r="QKZ866"/>
      <c r="QLA866"/>
      <c r="QLB866"/>
      <c r="QLC866"/>
      <c r="QLD866"/>
      <c r="QLE866"/>
      <c r="QLF866"/>
      <c r="QLG866"/>
      <c r="QLH866"/>
      <c r="QLI866"/>
      <c r="QLJ866"/>
      <c r="QLK866"/>
      <c r="QLL866"/>
      <c r="QLM866"/>
      <c r="QLN866"/>
      <c r="QLO866"/>
      <c r="QLP866"/>
      <c r="QLQ866"/>
      <c r="QLR866"/>
      <c r="QLS866"/>
      <c r="QLT866"/>
      <c r="QLU866"/>
      <c r="QLV866"/>
      <c r="QLW866"/>
      <c r="QLX866"/>
      <c r="QLY866"/>
      <c r="QLZ866"/>
      <c r="QMA866"/>
      <c r="QMB866"/>
      <c r="QMC866"/>
      <c r="QMD866"/>
      <c r="QME866"/>
      <c r="QMF866"/>
      <c r="QMG866"/>
      <c r="QMH866"/>
      <c r="QMI866"/>
      <c r="QMJ866"/>
      <c r="QMK866"/>
      <c r="QML866"/>
      <c r="QMM866"/>
      <c r="QMN866"/>
      <c r="QMO866"/>
      <c r="QMP866"/>
      <c r="QMQ866"/>
      <c r="QMR866"/>
      <c r="QMS866"/>
      <c r="QMT866"/>
      <c r="QMU866"/>
      <c r="QMV866"/>
      <c r="QMW866"/>
      <c r="QMX866"/>
      <c r="QMY866"/>
      <c r="QMZ866"/>
      <c r="QNA866"/>
      <c r="QNB866"/>
      <c r="QNC866"/>
      <c r="QND866"/>
      <c r="QNE866"/>
      <c r="QNF866"/>
      <c r="QNG866"/>
      <c r="QNH866"/>
      <c r="QNI866"/>
      <c r="QNJ866"/>
      <c r="QNK866"/>
      <c r="QNL866"/>
      <c r="QNM866"/>
      <c r="QNN866"/>
      <c r="QNO866"/>
      <c r="QNP866"/>
      <c r="QNQ866"/>
      <c r="QNR866"/>
      <c r="QNS866"/>
      <c r="QNT866"/>
      <c r="QNU866"/>
      <c r="QNV866"/>
      <c r="QNW866"/>
      <c r="QNX866"/>
      <c r="QNY866"/>
      <c r="QNZ866"/>
      <c r="QOA866"/>
      <c r="QOB866"/>
      <c r="QOC866"/>
      <c r="QOD866"/>
      <c r="QOE866"/>
      <c r="QOF866"/>
      <c r="QOG866"/>
      <c r="QOH866"/>
      <c r="QOI866"/>
      <c r="QOJ866"/>
      <c r="QOK866"/>
      <c r="QOL866"/>
      <c r="QOM866"/>
      <c r="QON866"/>
      <c r="QOO866"/>
      <c r="QOP866"/>
      <c r="QOQ866"/>
      <c r="QOR866"/>
      <c r="QOS866"/>
      <c r="QOT866"/>
      <c r="QOU866"/>
      <c r="QOV866"/>
      <c r="QOW866"/>
      <c r="QOX866"/>
      <c r="QOY866"/>
      <c r="QOZ866"/>
      <c r="QPA866"/>
      <c r="QPB866"/>
      <c r="QPC866"/>
      <c r="QPD866"/>
      <c r="QPE866"/>
      <c r="QPF866"/>
      <c r="QPG866"/>
      <c r="QPH866"/>
      <c r="QPI866"/>
      <c r="QPJ866"/>
      <c r="QPK866"/>
      <c r="QPL866"/>
      <c r="QPM866"/>
      <c r="QPN866"/>
      <c r="QPO866"/>
      <c r="QPP866"/>
      <c r="QPQ866"/>
      <c r="QPR866"/>
      <c r="QPS866"/>
      <c r="QPT866"/>
      <c r="QPU866"/>
      <c r="QPV866"/>
      <c r="QPW866"/>
      <c r="QPX866"/>
      <c r="QPY866"/>
      <c r="QPZ866"/>
      <c r="QQA866"/>
      <c r="QQB866"/>
      <c r="QQC866"/>
      <c r="QQD866"/>
      <c r="QQE866"/>
      <c r="QQF866"/>
      <c r="QQG866"/>
      <c r="QQH866"/>
      <c r="QQI866"/>
      <c r="QQJ866"/>
      <c r="QQK866"/>
      <c r="QQL866"/>
      <c r="QQM866"/>
      <c r="QQN866"/>
      <c r="QQO866"/>
      <c r="QQP866"/>
      <c r="QQQ866"/>
      <c r="QQR866"/>
      <c r="QQS866"/>
      <c r="QQT866"/>
      <c r="QQU866"/>
      <c r="QQV866"/>
      <c r="QQW866"/>
      <c r="QQX866"/>
      <c r="QQY866"/>
      <c r="QQZ866"/>
      <c r="QRA866"/>
      <c r="QRB866"/>
      <c r="QRC866"/>
      <c r="QRD866"/>
      <c r="QRE866"/>
      <c r="QRF866"/>
      <c r="QRG866"/>
      <c r="QRH866"/>
      <c r="QRI866"/>
      <c r="QRJ866"/>
      <c r="QRK866"/>
      <c r="QRL866"/>
      <c r="QRM866"/>
      <c r="QRN866"/>
      <c r="QRO866"/>
      <c r="QRP866"/>
      <c r="QRQ866"/>
      <c r="QRR866"/>
      <c r="QRS866"/>
      <c r="QRT866"/>
      <c r="QRU866"/>
      <c r="QRV866"/>
      <c r="QRW866"/>
      <c r="QRX866"/>
      <c r="QRY866"/>
      <c r="QRZ866"/>
      <c r="QSA866"/>
      <c r="QSB866"/>
      <c r="QSC866"/>
      <c r="QSD866"/>
      <c r="QSE866"/>
      <c r="QSF866"/>
      <c r="QSG866"/>
      <c r="QSH866"/>
      <c r="QSI866"/>
      <c r="QSJ866"/>
      <c r="QSK866"/>
      <c r="QSL866"/>
      <c r="QSM866"/>
      <c r="QSN866"/>
      <c r="QSO866"/>
      <c r="QSP866"/>
      <c r="QSQ866"/>
      <c r="QSR866"/>
      <c r="QSS866"/>
      <c r="QST866"/>
      <c r="QSU866"/>
      <c r="QSV866"/>
      <c r="QSW866"/>
      <c r="QSX866"/>
      <c r="QSY866"/>
      <c r="QSZ866"/>
      <c r="QTA866"/>
      <c r="QTB866"/>
      <c r="QTC866"/>
      <c r="QTD866"/>
      <c r="QTE866"/>
      <c r="QTF866"/>
      <c r="QTG866"/>
      <c r="QTH866"/>
      <c r="QTI866"/>
      <c r="QTJ866"/>
      <c r="QTK866"/>
      <c r="QTL866"/>
      <c r="QTM866"/>
      <c r="QTN866"/>
      <c r="QTO866"/>
      <c r="QTP866"/>
      <c r="QTQ866"/>
      <c r="QTR866"/>
      <c r="QTS866"/>
      <c r="QTT866"/>
      <c r="QTU866"/>
      <c r="QTV866"/>
      <c r="QTW866"/>
      <c r="QTX866"/>
      <c r="QTY866"/>
      <c r="QTZ866"/>
      <c r="QUA866"/>
      <c r="QUB866"/>
      <c r="QUC866"/>
      <c r="QUD866"/>
      <c r="QUE866"/>
      <c r="QUF866"/>
      <c r="QUG866"/>
      <c r="QUH866"/>
      <c r="QUI866"/>
      <c r="QUJ866"/>
      <c r="QUK866"/>
      <c r="QUL866"/>
      <c r="QUM866"/>
      <c r="QUN866"/>
      <c r="QUO866"/>
      <c r="QUP866"/>
      <c r="QUQ866"/>
      <c r="QUR866"/>
      <c r="QUS866"/>
      <c r="QUT866"/>
      <c r="QUU866"/>
      <c r="QUV866"/>
      <c r="QUW866"/>
      <c r="QUX866"/>
      <c r="QUY866"/>
      <c r="QUZ866"/>
      <c r="QVA866"/>
      <c r="QVB866"/>
      <c r="QVC866"/>
      <c r="QVD866"/>
      <c r="QVE866"/>
      <c r="QVF866"/>
      <c r="QVG866"/>
      <c r="QVH866"/>
      <c r="QVI866"/>
      <c r="QVJ866"/>
      <c r="QVK866"/>
      <c r="QVL866"/>
      <c r="QVM866"/>
      <c r="QVN866"/>
      <c r="QVO866"/>
      <c r="QVP866"/>
      <c r="QVQ866"/>
      <c r="QVR866"/>
      <c r="QVS866"/>
      <c r="QVT866"/>
      <c r="QVU866"/>
      <c r="QVV866"/>
      <c r="QVW866"/>
      <c r="QVX866"/>
      <c r="QVY866"/>
      <c r="QVZ866"/>
      <c r="QWA866"/>
      <c r="QWB866"/>
      <c r="QWC866"/>
      <c r="QWD866"/>
      <c r="QWE866"/>
      <c r="QWF866"/>
      <c r="QWG866"/>
      <c r="QWH866"/>
      <c r="QWI866"/>
      <c r="QWJ866"/>
      <c r="QWK866"/>
      <c r="QWL866"/>
      <c r="QWM866"/>
      <c r="QWN866"/>
      <c r="QWO866"/>
      <c r="QWP866"/>
      <c r="QWQ866"/>
      <c r="QWR866"/>
      <c r="QWS866"/>
      <c r="QWT866"/>
      <c r="QWU866"/>
      <c r="QWV866"/>
      <c r="QWW866"/>
      <c r="QWX866"/>
      <c r="QWY866"/>
      <c r="QWZ866"/>
      <c r="QXA866"/>
      <c r="QXB866"/>
      <c r="QXC866"/>
      <c r="QXD866"/>
      <c r="QXE866"/>
      <c r="QXF866"/>
      <c r="QXG866"/>
      <c r="QXH866"/>
      <c r="QXI866"/>
      <c r="QXJ866"/>
      <c r="QXK866"/>
      <c r="QXL866"/>
      <c r="QXM866"/>
      <c r="QXN866"/>
      <c r="QXO866"/>
      <c r="QXP866"/>
      <c r="QXQ866"/>
      <c r="QXR866"/>
      <c r="QXS866"/>
      <c r="QXT866"/>
      <c r="QXU866"/>
      <c r="QXV866"/>
      <c r="QXW866"/>
      <c r="QXX866"/>
      <c r="QXY866"/>
      <c r="QXZ866"/>
      <c r="QYA866"/>
      <c r="QYB866"/>
      <c r="QYC866"/>
      <c r="QYD866"/>
      <c r="QYE866"/>
      <c r="QYF866"/>
      <c r="QYG866"/>
      <c r="QYH866"/>
      <c r="QYI866"/>
      <c r="QYJ866"/>
      <c r="QYK866"/>
      <c r="QYL866"/>
      <c r="QYM866"/>
      <c r="QYN866"/>
      <c r="QYO866"/>
      <c r="QYP866"/>
      <c r="QYQ866"/>
      <c r="QYR866"/>
      <c r="QYS866"/>
      <c r="QYT866"/>
      <c r="QYU866"/>
      <c r="QYV866"/>
      <c r="QYW866"/>
      <c r="QYX866"/>
      <c r="QYY866"/>
      <c r="QYZ866"/>
      <c r="QZA866"/>
      <c r="QZB866"/>
      <c r="QZC866"/>
      <c r="QZD866"/>
      <c r="QZE866"/>
      <c r="QZF866"/>
      <c r="QZG866"/>
      <c r="QZH866"/>
      <c r="QZI866"/>
      <c r="QZJ866"/>
      <c r="QZK866"/>
      <c r="QZL866"/>
      <c r="QZM866"/>
      <c r="QZN866"/>
      <c r="QZO866"/>
      <c r="QZP866"/>
      <c r="QZQ866"/>
      <c r="QZR866"/>
      <c r="QZS866"/>
      <c r="QZT866"/>
      <c r="QZU866"/>
      <c r="QZV866"/>
      <c r="QZW866"/>
      <c r="QZX866"/>
      <c r="QZY866"/>
      <c r="QZZ866"/>
      <c r="RAA866"/>
      <c r="RAB866"/>
      <c r="RAC866"/>
      <c r="RAD866"/>
      <c r="RAE866"/>
      <c r="RAF866"/>
      <c r="RAG866"/>
      <c r="RAH866"/>
      <c r="RAI866"/>
      <c r="RAJ866"/>
      <c r="RAK866"/>
      <c r="RAL866"/>
      <c r="RAM866"/>
      <c r="RAN866"/>
      <c r="RAO866"/>
      <c r="RAP866"/>
      <c r="RAQ866"/>
      <c r="RAR866"/>
      <c r="RAS866"/>
      <c r="RAT866"/>
      <c r="RAU866"/>
      <c r="RAV866"/>
      <c r="RAW866"/>
      <c r="RAX866"/>
      <c r="RAY866"/>
      <c r="RAZ866"/>
      <c r="RBA866"/>
      <c r="RBB866"/>
      <c r="RBC866"/>
      <c r="RBD866"/>
      <c r="RBE866"/>
      <c r="RBF866"/>
      <c r="RBG866"/>
      <c r="RBH866"/>
      <c r="RBI866"/>
      <c r="RBJ866"/>
      <c r="RBK866"/>
      <c r="RBL866"/>
      <c r="RBM866"/>
      <c r="RBN866"/>
      <c r="RBO866"/>
      <c r="RBP866"/>
      <c r="RBQ866"/>
      <c r="RBR866"/>
      <c r="RBS866"/>
      <c r="RBT866"/>
      <c r="RBU866"/>
      <c r="RBV866"/>
      <c r="RBW866"/>
      <c r="RBX866"/>
      <c r="RBY866"/>
      <c r="RBZ866"/>
      <c r="RCA866"/>
      <c r="RCB866"/>
      <c r="RCC866"/>
      <c r="RCD866"/>
      <c r="RCE866"/>
      <c r="RCF866"/>
      <c r="RCG866"/>
      <c r="RCH866"/>
      <c r="RCI866"/>
      <c r="RCJ866"/>
      <c r="RCK866"/>
      <c r="RCL866"/>
      <c r="RCM866"/>
      <c r="RCN866"/>
      <c r="RCO866"/>
      <c r="RCP866"/>
      <c r="RCQ866"/>
      <c r="RCR866"/>
      <c r="RCS866"/>
      <c r="RCT866"/>
      <c r="RCU866"/>
      <c r="RCV866"/>
      <c r="RCW866"/>
      <c r="RCX866"/>
      <c r="RCY866"/>
      <c r="RCZ866"/>
      <c r="RDA866"/>
      <c r="RDB866"/>
      <c r="RDC866"/>
      <c r="RDD866"/>
      <c r="RDE866"/>
      <c r="RDF866"/>
      <c r="RDG866"/>
      <c r="RDH866"/>
      <c r="RDI866"/>
      <c r="RDJ866"/>
      <c r="RDK866"/>
      <c r="RDL866"/>
      <c r="RDM866"/>
      <c r="RDN866"/>
      <c r="RDO866"/>
      <c r="RDP866"/>
      <c r="RDQ866"/>
      <c r="RDR866"/>
      <c r="RDS866"/>
      <c r="RDT866"/>
      <c r="RDU866"/>
      <c r="RDV866"/>
      <c r="RDW866"/>
      <c r="RDX866"/>
      <c r="RDY866"/>
      <c r="RDZ866"/>
      <c r="REA866"/>
      <c r="REB866"/>
      <c r="REC866"/>
      <c r="RED866"/>
      <c r="REE866"/>
      <c r="REF866"/>
      <c r="REG866"/>
      <c r="REH866"/>
      <c r="REI866"/>
      <c r="REJ866"/>
      <c r="REK866"/>
      <c r="REL866"/>
      <c r="REM866"/>
      <c r="REN866"/>
      <c r="REO866"/>
      <c r="REP866"/>
      <c r="REQ866"/>
      <c r="RER866"/>
      <c r="RES866"/>
      <c r="RET866"/>
      <c r="REU866"/>
      <c r="REV866"/>
      <c r="REW866"/>
      <c r="REX866"/>
      <c r="REY866"/>
      <c r="REZ866"/>
      <c r="RFA866"/>
      <c r="RFB866"/>
      <c r="RFC866"/>
      <c r="RFD866"/>
      <c r="RFE866"/>
      <c r="RFF866"/>
      <c r="RFG866"/>
      <c r="RFH866"/>
      <c r="RFI866"/>
      <c r="RFJ866"/>
      <c r="RFK866"/>
      <c r="RFL866"/>
      <c r="RFM866"/>
      <c r="RFN866"/>
      <c r="RFO866"/>
      <c r="RFP866"/>
      <c r="RFQ866"/>
      <c r="RFR866"/>
      <c r="RFS866"/>
      <c r="RFT866"/>
      <c r="RFU866"/>
      <c r="RFV866"/>
      <c r="RFW866"/>
      <c r="RFX866"/>
      <c r="RFY866"/>
      <c r="RFZ866"/>
      <c r="RGA866"/>
      <c r="RGB866"/>
      <c r="RGC866"/>
      <c r="RGD866"/>
      <c r="RGE866"/>
      <c r="RGF866"/>
      <c r="RGG866"/>
      <c r="RGH866"/>
      <c r="RGI866"/>
      <c r="RGJ866"/>
      <c r="RGK866"/>
      <c r="RGL866"/>
      <c r="RGM866"/>
      <c r="RGN866"/>
      <c r="RGO866"/>
      <c r="RGP866"/>
      <c r="RGQ866"/>
      <c r="RGR866"/>
      <c r="RGS866"/>
      <c r="RGT866"/>
      <c r="RGU866"/>
      <c r="RGV866"/>
      <c r="RGW866"/>
      <c r="RGX866"/>
      <c r="RGY866"/>
      <c r="RGZ866"/>
      <c r="RHA866"/>
      <c r="RHB866"/>
      <c r="RHC866"/>
      <c r="RHD866"/>
      <c r="RHE866"/>
      <c r="RHF866"/>
      <c r="RHG866"/>
      <c r="RHH866"/>
      <c r="RHI866"/>
      <c r="RHJ866"/>
      <c r="RHK866"/>
      <c r="RHL866"/>
      <c r="RHM866"/>
      <c r="RHN866"/>
      <c r="RHO866"/>
      <c r="RHP866"/>
      <c r="RHQ866"/>
      <c r="RHR866"/>
      <c r="RHS866"/>
      <c r="RHT866"/>
      <c r="RHU866"/>
      <c r="RHV866"/>
      <c r="RHW866"/>
      <c r="RHX866"/>
      <c r="RHY866"/>
      <c r="RHZ866"/>
      <c r="RIA866"/>
      <c r="RIB866"/>
      <c r="RIC866"/>
      <c r="RID866"/>
      <c r="RIE866"/>
      <c r="RIF866"/>
      <c r="RIG866"/>
      <c r="RIH866"/>
      <c r="RII866"/>
      <c r="RIJ866"/>
      <c r="RIK866"/>
      <c r="RIL866"/>
      <c r="RIM866"/>
      <c r="RIN866"/>
      <c r="RIO866"/>
      <c r="RIP866"/>
      <c r="RIQ866"/>
      <c r="RIR866"/>
      <c r="RIS866"/>
      <c r="RIT866"/>
      <c r="RIU866"/>
      <c r="RIV866"/>
      <c r="RIW866"/>
      <c r="RIX866"/>
      <c r="RIY866"/>
      <c r="RIZ866"/>
      <c r="RJA866"/>
      <c r="RJB866"/>
      <c r="RJC866"/>
      <c r="RJD866"/>
      <c r="RJE866"/>
      <c r="RJF866"/>
      <c r="RJG866"/>
      <c r="RJH866"/>
      <c r="RJI866"/>
      <c r="RJJ866"/>
      <c r="RJK866"/>
      <c r="RJL866"/>
      <c r="RJM866"/>
      <c r="RJN866"/>
      <c r="RJO866"/>
      <c r="RJP866"/>
      <c r="RJQ866"/>
      <c r="RJR866"/>
      <c r="RJS866"/>
      <c r="RJT866"/>
      <c r="RJU866"/>
      <c r="RJV866"/>
      <c r="RJW866"/>
      <c r="RJX866"/>
      <c r="RJY866"/>
      <c r="RJZ866"/>
      <c r="RKA866"/>
      <c r="RKB866"/>
      <c r="RKC866"/>
      <c r="RKD866"/>
      <c r="RKE866"/>
      <c r="RKF866"/>
      <c r="RKG866"/>
      <c r="RKH866"/>
      <c r="RKI866"/>
      <c r="RKJ866"/>
      <c r="RKK866"/>
      <c r="RKL866"/>
      <c r="RKM866"/>
      <c r="RKN866"/>
      <c r="RKO866"/>
      <c r="RKP866"/>
      <c r="RKQ866"/>
      <c r="RKR866"/>
      <c r="RKS866"/>
      <c r="RKT866"/>
      <c r="RKU866"/>
      <c r="RKV866"/>
      <c r="RKW866"/>
      <c r="RKX866"/>
      <c r="RKY866"/>
      <c r="RKZ866"/>
      <c r="RLA866"/>
      <c r="RLB866"/>
      <c r="RLC866"/>
      <c r="RLD866"/>
      <c r="RLE866"/>
      <c r="RLF866"/>
      <c r="RLG866"/>
      <c r="RLH866"/>
      <c r="RLI866"/>
      <c r="RLJ866"/>
      <c r="RLK866"/>
      <c r="RLL866"/>
      <c r="RLM866"/>
      <c r="RLN866"/>
      <c r="RLO866"/>
      <c r="RLP866"/>
      <c r="RLQ866"/>
      <c r="RLR866"/>
      <c r="RLS866"/>
      <c r="RLT866"/>
      <c r="RLU866"/>
      <c r="RLV866"/>
      <c r="RLW866"/>
      <c r="RLX866"/>
      <c r="RLY866"/>
      <c r="RLZ866"/>
      <c r="RMA866"/>
      <c r="RMB866"/>
      <c r="RMC866"/>
      <c r="RMD866"/>
      <c r="RME866"/>
      <c r="RMF866"/>
      <c r="RMG866"/>
      <c r="RMH866"/>
      <c r="RMI866"/>
      <c r="RMJ866"/>
      <c r="RMK866"/>
      <c r="RML866"/>
      <c r="RMM866"/>
      <c r="RMN866"/>
      <c r="RMO866"/>
      <c r="RMP866"/>
      <c r="RMQ866"/>
      <c r="RMR866"/>
      <c r="RMS866"/>
      <c r="RMT866"/>
      <c r="RMU866"/>
      <c r="RMV866"/>
      <c r="RMW866"/>
      <c r="RMX866"/>
      <c r="RMY866"/>
      <c r="RMZ866"/>
      <c r="RNA866"/>
      <c r="RNB866"/>
      <c r="RNC866"/>
      <c r="RND866"/>
      <c r="RNE866"/>
      <c r="RNF866"/>
      <c r="RNG866"/>
      <c r="RNH866"/>
      <c r="RNI866"/>
      <c r="RNJ866"/>
      <c r="RNK866"/>
      <c r="RNL866"/>
      <c r="RNM866"/>
      <c r="RNN866"/>
      <c r="RNO866"/>
      <c r="RNP866"/>
      <c r="RNQ866"/>
      <c r="RNR866"/>
      <c r="RNS866"/>
      <c r="RNT866"/>
      <c r="RNU866"/>
      <c r="RNV866"/>
      <c r="RNW866"/>
      <c r="RNX866"/>
      <c r="RNY866"/>
      <c r="RNZ866"/>
      <c r="ROA866"/>
      <c r="ROB866"/>
      <c r="ROC866"/>
      <c r="ROD866"/>
      <c r="ROE866"/>
      <c r="ROF866"/>
      <c r="ROG866"/>
      <c r="ROH866"/>
      <c r="ROI866"/>
      <c r="ROJ866"/>
      <c r="ROK866"/>
      <c r="ROL866"/>
      <c r="ROM866"/>
      <c r="RON866"/>
      <c r="ROO866"/>
      <c r="ROP866"/>
      <c r="ROQ866"/>
      <c r="ROR866"/>
      <c r="ROS866"/>
      <c r="ROT866"/>
      <c r="ROU866"/>
      <c r="ROV866"/>
      <c r="ROW866"/>
      <c r="ROX866"/>
      <c r="ROY866"/>
      <c r="ROZ866"/>
      <c r="RPA866"/>
      <c r="RPB866"/>
      <c r="RPC866"/>
      <c r="RPD866"/>
      <c r="RPE866"/>
      <c r="RPF866"/>
      <c r="RPG866"/>
      <c r="RPH866"/>
      <c r="RPI866"/>
      <c r="RPJ866"/>
      <c r="RPK866"/>
      <c r="RPL866"/>
      <c r="RPM866"/>
      <c r="RPN866"/>
      <c r="RPO866"/>
      <c r="RPP866"/>
      <c r="RPQ866"/>
      <c r="RPR866"/>
      <c r="RPS866"/>
      <c r="RPT866"/>
      <c r="RPU866"/>
      <c r="RPV866"/>
      <c r="RPW866"/>
      <c r="RPX866"/>
      <c r="RPY866"/>
      <c r="RPZ866"/>
      <c r="RQA866"/>
      <c r="RQB866"/>
      <c r="RQC866"/>
      <c r="RQD866"/>
      <c r="RQE866"/>
      <c r="RQF866"/>
      <c r="RQG866"/>
      <c r="RQH866"/>
      <c r="RQI866"/>
      <c r="RQJ866"/>
      <c r="RQK866"/>
      <c r="RQL866"/>
      <c r="RQM866"/>
      <c r="RQN866"/>
      <c r="RQO866"/>
      <c r="RQP866"/>
      <c r="RQQ866"/>
      <c r="RQR866"/>
      <c r="RQS866"/>
      <c r="RQT866"/>
      <c r="RQU866"/>
      <c r="RQV866"/>
      <c r="RQW866"/>
      <c r="RQX866"/>
      <c r="RQY866"/>
      <c r="RQZ866"/>
      <c r="RRA866"/>
      <c r="RRB866"/>
      <c r="RRC866"/>
      <c r="RRD866"/>
      <c r="RRE866"/>
      <c r="RRF866"/>
      <c r="RRG866"/>
      <c r="RRH866"/>
      <c r="RRI866"/>
      <c r="RRJ866"/>
      <c r="RRK866"/>
      <c r="RRL866"/>
      <c r="RRM866"/>
      <c r="RRN866"/>
      <c r="RRO866"/>
      <c r="RRP866"/>
      <c r="RRQ866"/>
      <c r="RRR866"/>
      <c r="RRS866"/>
      <c r="RRT866"/>
      <c r="RRU866"/>
      <c r="RRV866"/>
      <c r="RRW866"/>
      <c r="RRX866"/>
      <c r="RRY866"/>
      <c r="RRZ866"/>
      <c r="RSA866"/>
      <c r="RSB866"/>
      <c r="RSC866"/>
      <c r="RSD866"/>
      <c r="RSE866"/>
      <c r="RSF866"/>
      <c r="RSG866"/>
      <c r="RSH866"/>
      <c r="RSI866"/>
      <c r="RSJ866"/>
      <c r="RSK866"/>
      <c r="RSL866"/>
      <c r="RSM866"/>
      <c r="RSN866"/>
      <c r="RSO866"/>
      <c r="RSP866"/>
      <c r="RSQ866"/>
      <c r="RSR866"/>
      <c r="RSS866"/>
      <c r="RST866"/>
      <c r="RSU866"/>
      <c r="RSV866"/>
      <c r="RSW866"/>
      <c r="RSX866"/>
      <c r="RSY866"/>
      <c r="RSZ866"/>
      <c r="RTA866"/>
      <c r="RTB866"/>
      <c r="RTC866"/>
      <c r="RTD866"/>
      <c r="RTE866"/>
      <c r="RTF866"/>
      <c r="RTG866"/>
      <c r="RTH866"/>
      <c r="RTI866"/>
      <c r="RTJ866"/>
      <c r="RTK866"/>
      <c r="RTL866"/>
      <c r="RTM866"/>
      <c r="RTN866"/>
      <c r="RTO866"/>
      <c r="RTP866"/>
      <c r="RTQ866"/>
      <c r="RTR866"/>
      <c r="RTS866"/>
      <c r="RTT866"/>
      <c r="RTU866"/>
      <c r="RTV866"/>
      <c r="RTW866"/>
      <c r="RTX866"/>
      <c r="RTY866"/>
      <c r="RTZ866"/>
      <c r="RUA866"/>
      <c r="RUB866"/>
      <c r="RUC866"/>
      <c r="RUD866"/>
      <c r="RUE866"/>
      <c r="RUF866"/>
      <c r="RUG866"/>
      <c r="RUH866"/>
      <c r="RUI866"/>
      <c r="RUJ866"/>
      <c r="RUK866"/>
      <c r="RUL866"/>
      <c r="RUM866"/>
      <c r="RUN866"/>
      <c r="RUO866"/>
      <c r="RUP866"/>
      <c r="RUQ866"/>
      <c r="RUR866"/>
      <c r="RUS866"/>
      <c r="RUT866"/>
      <c r="RUU866"/>
      <c r="RUV866"/>
      <c r="RUW866"/>
      <c r="RUX866"/>
      <c r="RUY866"/>
      <c r="RUZ866"/>
      <c r="RVA866"/>
      <c r="RVB866"/>
      <c r="RVC866"/>
      <c r="RVD866"/>
      <c r="RVE866"/>
      <c r="RVF866"/>
      <c r="RVG866"/>
      <c r="RVH866"/>
      <c r="RVI866"/>
      <c r="RVJ866"/>
      <c r="RVK866"/>
      <c r="RVL866"/>
      <c r="RVM866"/>
      <c r="RVN866"/>
      <c r="RVO866"/>
      <c r="RVP866"/>
      <c r="RVQ866"/>
      <c r="RVR866"/>
      <c r="RVS866"/>
      <c r="RVT866"/>
      <c r="RVU866"/>
      <c r="RVV866"/>
      <c r="RVW866"/>
      <c r="RVX866"/>
      <c r="RVY866"/>
      <c r="RVZ866"/>
      <c r="RWA866"/>
      <c r="RWB866"/>
      <c r="RWC866"/>
      <c r="RWD866"/>
      <c r="RWE866"/>
      <c r="RWF866"/>
      <c r="RWG866"/>
      <c r="RWH866"/>
      <c r="RWI866"/>
      <c r="RWJ866"/>
      <c r="RWK866"/>
      <c r="RWL866"/>
      <c r="RWM866"/>
      <c r="RWN866"/>
      <c r="RWO866"/>
      <c r="RWP866"/>
      <c r="RWQ866"/>
      <c r="RWR866"/>
      <c r="RWS866"/>
      <c r="RWT866"/>
      <c r="RWU866"/>
      <c r="RWV866"/>
      <c r="RWW866"/>
      <c r="RWX866"/>
      <c r="RWY866"/>
      <c r="RWZ866"/>
      <c r="RXA866"/>
      <c r="RXB866"/>
      <c r="RXC866"/>
      <c r="RXD866"/>
      <c r="RXE866"/>
      <c r="RXF866"/>
      <c r="RXG866"/>
      <c r="RXH866"/>
      <c r="RXI866"/>
      <c r="RXJ866"/>
      <c r="RXK866"/>
      <c r="RXL866"/>
      <c r="RXM866"/>
      <c r="RXN866"/>
      <c r="RXO866"/>
      <c r="RXP866"/>
      <c r="RXQ866"/>
      <c r="RXR866"/>
      <c r="RXS866"/>
      <c r="RXT866"/>
      <c r="RXU866"/>
      <c r="RXV866"/>
      <c r="RXW866"/>
      <c r="RXX866"/>
      <c r="RXY866"/>
      <c r="RXZ866"/>
      <c r="RYA866"/>
      <c r="RYB866"/>
      <c r="RYC866"/>
      <c r="RYD866"/>
      <c r="RYE866"/>
      <c r="RYF866"/>
      <c r="RYG866"/>
      <c r="RYH866"/>
      <c r="RYI866"/>
      <c r="RYJ866"/>
      <c r="RYK866"/>
      <c r="RYL866"/>
      <c r="RYM866"/>
      <c r="RYN866"/>
      <c r="RYO866"/>
      <c r="RYP866"/>
      <c r="RYQ866"/>
      <c r="RYR866"/>
      <c r="RYS866"/>
      <c r="RYT866"/>
      <c r="RYU866"/>
      <c r="RYV866"/>
      <c r="RYW866"/>
      <c r="RYX866"/>
      <c r="RYY866"/>
      <c r="RYZ866"/>
      <c r="RZA866"/>
      <c r="RZB866"/>
      <c r="RZC866"/>
      <c r="RZD866"/>
      <c r="RZE866"/>
      <c r="RZF866"/>
      <c r="RZG866"/>
      <c r="RZH866"/>
      <c r="RZI866"/>
      <c r="RZJ866"/>
      <c r="RZK866"/>
      <c r="RZL866"/>
      <c r="RZM866"/>
      <c r="RZN866"/>
      <c r="RZO866"/>
      <c r="RZP866"/>
      <c r="RZQ866"/>
      <c r="RZR866"/>
      <c r="RZS866"/>
      <c r="RZT866"/>
      <c r="RZU866"/>
      <c r="RZV866"/>
      <c r="RZW866"/>
      <c r="RZX866"/>
      <c r="RZY866"/>
      <c r="RZZ866"/>
      <c r="SAA866"/>
      <c r="SAB866"/>
      <c r="SAC866"/>
      <c r="SAD866"/>
      <c r="SAE866"/>
      <c r="SAF866"/>
      <c r="SAG866"/>
      <c r="SAH866"/>
      <c r="SAI866"/>
      <c r="SAJ866"/>
      <c r="SAK866"/>
      <c r="SAL866"/>
      <c r="SAM866"/>
      <c r="SAN866"/>
      <c r="SAO866"/>
      <c r="SAP866"/>
      <c r="SAQ866"/>
      <c r="SAR866"/>
      <c r="SAS866"/>
      <c r="SAT866"/>
      <c r="SAU866"/>
      <c r="SAV866"/>
      <c r="SAW866"/>
      <c r="SAX866"/>
      <c r="SAY866"/>
      <c r="SAZ866"/>
      <c r="SBA866"/>
      <c r="SBB866"/>
      <c r="SBC866"/>
      <c r="SBD866"/>
      <c r="SBE866"/>
      <c r="SBF866"/>
      <c r="SBG866"/>
      <c r="SBH866"/>
      <c r="SBI866"/>
      <c r="SBJ866"/>
      <c r="SBK866"/>
      <c r="SBL866"/>
      <c r="SBM866"/>
      <c r="SBN866"/>
      <c r="SBO866"/>
      <c r="SBP866"/>
      <c r="SBQ866"/>
      <c r="SBR866"/>
      <c r="SBS866"/>
      <c r="SBT866"/>
      <c r="SBU866"/>
      <c r="SBV866"/>
      <c r="SBW866"/>
      <c r="SBX866"/>
      <c r="SBY866"/>
      <c r="SBZ866"/>
      <c r="SCA866"/>
      <c r="SCB866"/>
      <c r="SCC866"/>
      <c r="SCD866"/>
      <c r="SCE866"/>
      <c r="SCF866"/>
      <c r="SCG866"/>
      <c r="SCH866"/>
      <c r="SCI866"/>
      <c r="SCJ866"/>
      <c r="SCK866"/>
      <c r="SCL866"/>
      <c r="SCM866"/>
      <c r="SCN866"/>
      <c r="SCO866"/>
      <c r="SCP866"/>
      <c r="SCQ866"/>
      <c r="SCR866"/>
      <c r="SCS866"/>
      <c r="SCT866"/>
      <c r="SCU866"/>
      <c r="SCV866"/>
      <c r="SCW866"/>
      <c r="SCX866"/>
      <c r="SCY866"/>
      <c r="SCZ866"/>
      <c r="SDA866"/>
      <c r="SDB866"/>
      <c r="SDC866"/>
      <c r="SDD866"/>
      <c r="SDE866"/>
      <c r="SDF866"/>
      <c r="SDG866"/>
      <c r="SDH866"/>
      <c r="SDI866"/>
      <c r="SDJ866"/>
      <c r="SDK866"/>
      <c r="SDL866"/>
      <c r="SDM866"/>
      <c r="SDN866"/>
      <c r="SDO866"/>
      <c r="SDP866"/>
      <c r="SDQ866"/>
      <c r="SDR866"/>
      <c r="SDS866"/>
      <c r="SDT866"/>
      <c r="SDU866"/>
      <c r="SDV866"/>
      <c r="SDW866"/>
      <c r="SDX866"/>
      <c r="SDY866"/>
      <c r="SDZ866"/>
      <c r="SEA866"/>
      <c r="SEB866"/>
      <c r="SEC866"/>
      <c r="SED866"/>
      <c r="SEE866"/>
      <c r="SEF866"/>
      <c r="SEG866"/>
      <c r="SEH866"/>
      <c r="SEI866"/>
      <c r="SEJ866"/>
      <c r="SEK866"/>
      <c r="SEL866"/>
      <c r="SEM866"/>
      <c r="SEN866"/>
      <c r="SEO866"/>
      <c r="SEP866"/>
      <c r="SEQ866"/>
      <c r="SER866"/>
      <c r="SES866"/>
      <c r="SET866"/>
      <c r="SEU866"/>
      <c r="SEV866"/>
      <c r="SEW866"/>
      <c r="SEX866"/>
      <c r="SEY866"/>
      <c r="SEZ866"/>
      <c r="SFA866"/>
      <c r="SFB866"/>
      <c r="SFC866"/>
      <c r="SFD866"/>
      <c r="SFE866"/>
      <c r="SFF866"/>
      <c r="SFG866"/>
      <c r="SFH866"/>
      <c r="SFI866"/>
      <c r="SFJ866"/>
      <c r="SFK866"/>
      <c r="SFL866"/>
      <c r="SFM866"/>
      <c r="SFN866"/>
      <c r="SFO866"/>
      <c r="SFP866"/>
      <c r="SFQ866"/>
      <c r="SFR866"/>
      <c r="SFS866"/>
      <c r="SFT866"/>
      <c r="SFU866"/>
      <c r="SFV866"/>
      <c r="SFW866"/>
      <c r="SFX866"/>
      <c r="SFY866"/>
      <c r="SFZ866"/>
      <c r="SGA866"/>
      <c r="SGB866"/>
      <c r="SGC866"/>
      <c r="SGD866"/>
      <c r="SGE866"/>
      <c r="SGF866"/>
      <c r="SGG866"/>
      <c r="SGH866"/>
      <c r="SGI866"/>
      <c r="SGJ866"/>
      <c r="SGK866"/>
      <c r="SGL866"/>
      <c r="SGM866"/>
      <c r="SGN866"/>
      <c r="SGO866"/>
      <c r="SGP866"/>
      <c r="SGQ866"/>
      <c r="SGR866"/>
      <c r="SGS866"/>
      <c r="SGT866"/>
      <c r="SGU866"/>
      <c r="SGV866"/>
      <c r="SGW866"/>
      <c r="SGX866"/>
      <c r="SGY866"/>
      <c r="SGZ866"/>
      <c r="SHA866"/>
      <c r="SHB866"/>
      <c r="SHC866"/>
      <c r="SHD866"/>
      <c r="SHE866"/>
      <c r="SHF866"/>
      <c r="SHG866"/>
      <c r="SHH866"/>
      <c r="SHI866"/>
      <c r="SHJ866"/>
      <c r="SHK866"/>
      <c r="SHL866"/>
      <c r="SHM866"/>
      <c r="SHN866"/>
      <c r="SHO866"/>
      <c r="SHP866"/>
      <c r="SHQ866"/>
      <c r="SHR866"/>
      <c r="SHS866"/>
      <c r="SHT866"/>
      <c r="SHU866"/>
      <c r="SHV866"/>
      <c r="SHW866"/>
      <c r="SHX866"/>
      <c r="SHY866"/>
      <c r="SHZ866"/>
      <c r="SIA866"/>
      <c r="SIB866"/>
      <c r="SIC866"/>
      <c r="SID866"/>
      <c r="SIE866"/>
      <c r="SIF866"/>
      <c r="SIG866"/>
      <c r="SIH866"/>
      <c r="SII866"/>
      <c r="SIJ866"/>
      <c r="SIK866"/>
      <c r="SIL866"/>
      <c r="SIM866"/>
      <c r="SIN866"/>
      <c r="SIO866"/>
      <c r="SIP866"/>
      <c r="SIQ866"/>
      <c r="SIR866"/>
      <c r="SIS866"/>
      <c r="SIT866"/>
      <c r="SIU866"/>
      <c r="SIV866"/>
      <c r="SIW866"/>
      <c r="SIX866"/>
      <c r="SIY866"/>
      <c r="SIZ866"/>
      <c r="SJA866"/>
      <c r="SJB866"/>
      <c r="SJC866"/>
      <c r="SJD866"/>
      <c r="SJE866"/>
      <c r="SJF866"/>
      <c r="SJG866"/>
      <c r="SJH866"/>
      <c r="SJI866"/>
      <c r="SJJ866"/>
      <c r="SJK866"/>
      <c r="SJL866"/>
      <c r="SJM866"/>
      <c r="SJN866"/>
      <c r="SJO866"/>
      <c r="SJP866"/>
      <c r="SJQ866"/>
      <c r="SJR866"/>
      <c r="SJS866"/>
      <c r="SJT866"/>
      <c r="SJU866"/>
      <c r="SJV866"/>
      <c r="SJW866"/>
      <c r="SJX866"/>
      <c r="SJY866"/>
      <c r="SJZ866"/>
      <c r="SKA866"/>
      <c r="SKB866"/>
      <c r="SKC866"/>
      <c r="SKD866"/>
      <c r="SKE866"/>
      <c r="SKF866"/>
      <c r="SKG866"/>
      <c r="SKH866"/>
      <c r="SKI866"/>
      <c r="SKJ866"/>
      <c r="SKK866"/>
      <c r="SKL866"/>
      <c r="SKM866"/>
      <c r="SKN866"/>
      <c r="SKO866"/>
      <c r="SKP866"/>
      <c r="SKQ866"/>
      <c r="SKR866"/>
      <c r="SKS866"/>
      <c r="SKT866"/>
      <c r="SKU866"/>
      <c r="SKV866"/>
      <c r="SKW866"/>
      <c r="SKX866"/>
      <c r="SKY866"/>
      <c r="SKZ866"/>
      <c r="SLA866"/>
      <c r="SLB866"/>
      <c r="SLC866"/>
      <c r="SLD866"/>
      <c r="SLE866"/>
      <c r="SLF866"/>
      <c r="SLG866"/>
      <c r="SLH866"/>
      <c r="SLI866"/>
      <c r="SLJ866"/>
      <c r="SLK866"/>
      <c r="SLL866"/>
      <c r="SLM866"/>
      <c r="SLN866"/>
      <c r="SLO866"/>
      <c r="SLP866"/>
      <c r="SLQ866"/>
      <c r="SLR866"/>
      <c r="SLS866"/>
      <c r="SLT866"/>
      <c r="SLU866"/>
      <c r="SLV866"/>
      <c r="SLW866"/>
      <c r="SLX866"/>
      <c r="SLY866"/>
      <c r="SLZ866"/>
      <c r="SMA866"/>
      <c r="SMB866"/>
      <c r="SMC866"/>
      <c r="SMD866"/>
      <c r="SME866"/>
      <c r="SMF866"/>
      <c r="SMG866"/>
      <c r="SMH866"/>
      <c r="SMI866"/>
      <c r="SMJ866"/>
      <c r="SMK866"/>
      <c r="SML866"/>
      <c r="SMM866"/>
      <c r="SMN866"/>
      <c r="SMO866"/>
      <c r="SMP866"/>
      <c r="SMQ866"/>
      <c r="SMR866"/>
      <c r="SMS866"/>
      <c r="SMT866"/>
      <c r="SMU866"/>
      <c r="SMV866"/>
      <c r="SMW866"/>
      <c r="SMX866"/>
      <c r="SMY866"/>
      <c r="SMZ866"/>
      <c r="SNA866"/>
      <c r="SNB866"/>
      <c r="SNC866"/>
      <c r="SND866"/>
      <c r="SNE866"/>
      <c r="SNF866"/>
      <c r="SNG866"/>
      <c r="SNH866"/>
      <c r="SNI866"/>
      <c r="SNJ866"/>
      <c r="SNK866"/>
      <c r="SNL866"/>
      <c r="SNM866"/>
      <c r="SNN866"/>
      <c r="SNO866"/>
      <c r="SNP866"/>
      <c r="SNQ866"/>
      <c r="SNR866"/>
      <c r="SNS866"/>
      <c r="SNT866"/>
      <c r="SNU866"/>
      <c r="SNV866"/>
      <c r="SNW866"/>
      <c r="SNX866"/>
      <c r="SNY866"/>
      <c r="SNZ866"/>
      <c r="SOA866"/>
      <c r="SOB866"/>
      <c r="SOC866"/>
      <c r="SOD866"/>
      <c r="SOE866"/>
      <c r="SOF866"/>
      <c r="SOG866"/>
      <c r="SOH866"/>
      <c r="SOI866"/>
      <c r="SOJ866"/>
      <c r="SOK866"/>
      <c r="SOL866"/>
      <c r="SOM866"/>
      <c r="SON866"/>
      <c r="SOO866"/>
      <c r="SOP866"/>
      <c r="SOQ866"/>
      <c r="SOR866"/>
      <c r="SOS866"/>
      <c r="SOT866"/>
      <c r="SOU866"/>
      <c r="SOV866"/>
      <c r="SOW866"/>
      <c r="SOX866"/>
      <c r="SOY866"/>
      <c r="SOZ866"/>
      <c r="SPA866"/>
      <c r="SPB866"/>
      <c r="SPC866"/>
      <c r="SPD866"/>
      <c r="SPE866"/>
      <c r="SPF866"/>
      <c r="SPG866"/>
      <c r="SPH866"/>
      <c r="SPI866"/>
      <c r="SPJ866"/>
      <c r="SPK866"/>
      <c r="SPL866"/>
      <c r="SPM866"/>
      <c r="SPN866"/>
      <c r="SPO866"/>
      <c r="SPP866"/>
      <c r="SPQ866"/>
      <c r="SPR866"/>
      <c r="SPS866"/>
      <c r="SPT866"/>
      <c r="SPU866"/>
      <c r="SPV866"/>
      <c r="SPW866"/>
      <c r="SPX866"/>
      <c r="SPY866"/>
      <c r="SPZ866"/>
      <c r="SQA866"/>
      <c r="SQB866"/>
      <c r="SQC866"/>
      <c r="SQD866"/>
      <c r="SQE866"/>
      <c r="SQF866"/>
      <c r="SQG866"/>
      <c r="SQH866"/>
      <c r="SQI866"/>
      <c r="SQJ866"/>
      <c r="SQK866"/>
      <c r="SQL866"/>
      <c r="SQM866"/>
      <c r="SQN866"/>
      <c r="SQO866"/>
      <c r="SQP866"/>
      <c r="SQQ866"/>
      <c r="SQR866"/>
      <c r="SQS866"/>
      <c r="SQT866"/>
      <c r="SQU866"/>
      <c r="SQV866"/>
      <c r="SQW866"/>
      <c r="SQX866"/>
      <c r="SQY866"/>
      <c r="SQZ866"/>
      <c r="SRA866"/>
      <c r="SRB866"/>
      <c r="SRC866"/>
      <c r="SRD866"/>
      <c r="SRE866"/>
      <c r="SRF866"/>
      <c r="SRG866"/>
      <c r="SRH866"/>
      <c r="SRI866"/>
      <c r="SRJ866"/>
      <c r="SRK866"/>
      <c r="SRL866"/>
      <c r="SRM866"/>
      <c r="SRN866"/>
      <c r="SRO866"/>
      <c r="SRP866"/>
      <c r="SRQ866"/>
      <c r="SRR866"/>
      <c r="SRS866"/>
      <c r="SRT866"/>
      <c r="SRU866"/>
      <c r="SRV866"/>
      <c r="SRW866"/>
      <c r="SRX866"/>
      <c r="SRY866"/>
      <c r="SRZ866"/>
      <c r="SSA866"/>
      <c r="SSB866"/>
      <c r="SSC866"/>
      <c r="SSD866"/>
      <c r="SSE866"/>
      <c r="SSF866"/>
      <c r="SSG866"/>
      <c r="SSH866"/>
      <c r="SSI866"/>
      <c r="SSJ866"/>
      <c r="SSK866"/>
      <c r="SSL866"/>
      <c r="SSM866"/>
      <c r="SSN866"/>
      <c r="SSO866"/>
      <c r="SSP866"/>
      <c r="SSQ866"/>
      <c r="SSR866"/>
      <c r="SSS866"/>
      <c r="SST866"/>
      <c r="SSU866"/>
      <c r="SSV866"/>
      <c r="SSW866"/>
      <c r="SSX866"/>
      <c r="SSY866"/>
      <c r="SSZ866"/>
      <c r="STA866"/>
      <c r="STB866"/>
      <c r="STC866"/>
      <c r="STD866"/>
      <c r="STE866"/>
      <c r="STF866"/>
      <c r="STG866"/>
      <c r="STH866"/>
      <c r="STI866"/>
      <c r="STJ866"/>
      <c r="STK866"/>
      <c r="STL866"/>
      <c r="STM866"/>
      <c r="STN866"/>
      <c r="STO866"/>
      <c r="STP866"/>
      <c r="STQ866"/>
      <c r="STR866"/>
      <c r="STS866"/>
      <c r="STT866"/>
      <c r="STU866"/>
      <c r="STV866"/>
      <c r="STW866"/>
      <c r="STX866"/>
      <c r="STY866"/>
      <c r="STZ866"/>
      <c r="SUA866"/>
      <c r="SUB866"/>
      <c r="SUC866"/>
      <c r="SUD866"/>
      <c r="SUE866"/>
      <c r="SUF866"/>
      <c r="SUG866"/>
      <c r="SUH866"/>
      <c r="SUI866"/>
      <c r="SUJ866"/>
      <c r="SUK866"/>
      <c r="SUL866"/>
      <c r="SUM866"/>
      <c r="SUN866"/>
      <c r="SUO866"/>
      <c r="SUP866"/>
      <c r="SUQ866"/>
      <c r="SUR866"/>
      <c r="SUS866"/>
      <c r="SUT866"/>
      <c r="SUU866"/>
      <c r="SUV866"/>
      <c r="SUW866"/>
      <c r="SUX866"/>
      <c r="SUY866"/>
      <c r="SUZ866"/>
      <c r="SVA866"/>
      <c r="SVB866"/>
      <c r="SVC866"/>
      <c r="SVD866"/>
      <c r="SVE866"/>
      <c r="SVF866"/>
      <c r="SVG866"/>
      <c r="SVH866"/>
      <c r="SVI866"/>
      <c r="SVJ866"/>
      <c r="SVK866"/>
      <c r="SVL866"/>
      <c r="SVM866"/>
      <c r="SVN866"/>
      <c r="SVO866"/>
      <c r="SVP866"/>
      <c r="SVQ866"/>
      <c r="SVR866"/>
      <c r="SVS866"/>
      <c r="SVT866"/>
      <c r="SVU866"/>
      <c r="SVV866"/>
      <c r="SVW866"/>
      <c r="SVX866"/>
      <c r="SVY866"/>
      <c r="SVZ866"/>
      <c r="SWA866"/>
      <c r="SWB866"/>
      <c r="SWC866"/>
      <c r="SWD866"/>
      <c r="SWE866"/>
      <c r="SWF866"/>
      <c r="SWG866"/>
      <c r="SWH866"/>
      <c r="SWI866"/>
      <c r="SWJ866"/>
      <c r="SWK866"/>
      <c r="SWL866"/>
      <c r="SWM866"/>
      <c r="SWN866"/>
      <c r="SWO866"/>
      <c r="SWP866"/>
      <c r="SWQ866"/>
      <c r="SWR866"/>
      <c r="SWS866"/>
      <c r="SWT866"/>
      <c r="SWU866"/>
      <c r="SWV866"/>
      <c r="SWW866"/>
      <c r="SWX866"/>
      <c r="SWY866"/>
      <c r="SWZ866"/>
      <c r="SXA866"/>
      <c r="SXB866"/>
      <c r="SXC866"/>
      <c r="SXD866"/>
      <c r="SXE866"/>
      <c r="SXF866"/>
      <c r="SXG866"/>
      <c r="SXH866"/>
      <c r="SXI866"/>
      <c r="SXJ866"/>
      <c r="SXK866"/>
      <c r="SXL866"/>
      <c r="SXM866"/>
      <c r="SXN866"/>
      <c r="SXO866"/>
      <c r="SXP866"/>
      <c r="SXQ866"/>
      <c r="SXR866"/>
      <c r="SXS866"/>
      <c r="SXT866"/>
      <c r="SXU866"/>
      <c r="SXV866"/>
      <c r="SXW866"/>
      <c r="SXX866"/>
      <c r="SXY866"/>
      <c r="SXZ866"/>
      <c r="SYA866"/>
      <c r="SYB866"/>
      <c r="SYC866"/>
      <c r="SYD866"/>
      <c r="SYE866"/>
      <c r="SYF866"/>
      <c r="SYG866"/>
      <c r="SYH866"/>
      <c r="SYI866"/>
      <c r="SYJ866"/>
      <c r="SYK866"/>
      <c r="SYL866"/>
      <c r="SYM866"/>
      <c r="SYN866"/>
      <c r="SYO866"/>
      <c r="SYP866"/>
      <c r="SYQ866"/>
      <c r="SYR866"/>
      <c r="SYS866"/>
      <c r="SYT866"/>
      <c r="SYU866"/>
      <c r="SYV866"/>
      <c r="SYW866"/>
      <c r="SYX866"/>
      <c r="SYY866"/>
      <c r="SYZ866"/>
      <c r="SZA866"/>
      <c r="SZB866"/>
      <c r="SZC866"/>
      <c r="SZD866"/>
      <c r="SZE866"/>
      <c r="SZF866"/>
      <c r="SZG866"/>
      <c r="SZH866"/>
      <c r="SZI866"/>
      <c r="SZJ866"/>
      <c r="SZK866"/>
      <c r="SZL866"/>
      <c r="SZM866"/>
      <c r="SZN866"/>
      <c r="SZO866"/>
      <c r="SZP866"/>
      <c r="SZQ866"/>
      <c r="SZR866"/>
      <c r="SZS866"/>
      <c r="SZT866"/>
      <c r="SZU866"/>
      <c r="SZV866"/>
      <c r="SZW866"/>
      <c r="SZX866"/>
      <c r="SZY866"/>
      <c r="SZZ866"/>
      <c r="TAA866"/>
      <c r="TAB866"/>
      <c r="TAC866"/>
      <c r="TAD866"/>
      <c r="TAE866"/>
      <c r="TAF866"/>
      <c r="TAG866"/>
      <c r="TAH866"/>
      <c r="TAI866"/>
      <c r="TAJ866"/>
      <c r="TAK866"/>
      <c r="TAL866"/>
      <c r="TAM866"/>
      <c r="TAN866"/>
      <c r="TAO866"/>
      <c r="TAP866"/>
      <c r="TAQ866"/>
      <c r="TAR866"/>
      <c r="TAS866"/>
      <c r="TAT866"/>
      <c r="TAU866"/>
      <c r="TAV866"/>
      <c r="TAW866"/>
      <c r="TAX866"/>
      <c r="TAY866"/>
      <c r="TAZ866"/>
      <c r="TBA866"/>
      <c r="TBB866"/>
      <c r="TBC866"/>
      <c r="TBD866"/>
      <c r="TBE866"/>
      <c r="TBF866"/>
      <c r="TBG866"/>
      <c r="TBH866"/>
      <c r="TBI866"/>
      <c r="TBJ866"/>
      <c r="TBK866"/>
      <c r="TBL866"/>
      <c r="TBM866"/>
      <c r="TBN866"/>
      <c r="TBO866"/>
      <c r="TBP866"/>
      <c r="TBQ866"/>
      <c r="TBR866"/>
      <c r="TBS866"/>
      <c r="TBT866"/>
      <c r="TBU866"/>
      <c r="TBV866"/>
      <c r="TBW866"/>
      <c r="TBX866"/>
      <c r="TBY866"/>
      <c r="TBZ866"/>
      <c r="TCA866"/>
      <c r="TCB866"/>
      <c r="TCC866"/>
      <c r="TCD866"/>
      <c r="TCE866"/>
      <c r="TCF866"/>
      <c r="TCG866"/>
      <c r="TCH866"/>
      <c r="TCI866"/>
      <c r="TCJ866"/>
      <c r="TCK866"/>
      <c r="TCL866"/>
      <c r="TCM866"/>
      <c r="TCN866"/>
      <c r="TCO866"/>
      <c r="TCP866"/>
      <c r="TCQ866"/>
      <c r="TCR866"/>
      <c r="TCS866"/>
      <c r="TCT866"/>
      <c r="TCU866"/>
      <c r="TCV866"/>
      <c r="TCW866"/>
      <c r="TCX866"/>
      <c r="TCY866"/>
      <c r="TCZ866"/>
      <c r="TDA866"/>
      <c r="TDB866"/>
      <c r="TDC866"/>
      <c r="TDD866"/>
      <c r="TDE866"/>
      <c r="TDF866"/>
      <c r="TDG866"/>
      <c r="TDH866"/>
      <c r="TDI866"/>
      <c r="TDJ866"/>
      <c r="TDK866"/>
      <c r="TDL866"/>
      <c r="TDM866"/>
      <c r="TDN866"/>
      <c r="TDO866"/>
      <c r="TDP866"/>
      <c r="TDQ866"/>
      <c r="TDR866"/>
      <c r="TDS866"/>
      <c r="TDT866"/>
      <c r="TDU866"/>
      <c r="TDV866"/>
      <c r="TDW866"/>
      <c r="TDX866"/>
      <c r="TDY866"/>
      <c r="TDZ866"/>
      <c r="TEA866"/>
      <c r="TEB866"/>
      <c r="TEC866"/>
      <c r="TED866"/>
      <c r="TEE866"/>
      <c r="TEF866"/>
      <c r="TEG866"/>
      <c r="TEH866"/>
      <c r="TEI866"/>
      <c r="TEJ866"/>
      <c r="TEK866"/>
      <c r="TEL866"/>
      <c r="TEM866"/>
      <c r="TEN866"/>
      <c r="TEO866"/>
      <c r="TEP866"/>
      <c r="TEQ866"/>
      <c r="TER866"/>
      <c r="TES866"/>
      <c r="TET866"/>
      <c r="TEU866"/>
      <c r="TEV866"/>
      <c r="TEW866"/>
      <c r="TEX866"/>
      <c r="TEY866"/>
      <c r="TEZ866"/>
      <c r="TFA866"/>
      <c r="TFB866"/>
      <c r="TFC866"/>
      <c r="TFD866"/>
      <c r="TFE866"/>
      <c r="TFF866"/>
      <c r="TFG866"/>
      <c r="TFH866"/>
      <c r="TFI866"/>
      <c r="TFJ866"/>
      <c r="TFK866"/>
      <c r="TFL866"/>
      <c r="TFM866"/>
      <c r="TFN866"/>
      <c r="TFO866"/>
      <c r="TFP866"/>
      <c r="TFQ866"/>
      <c r="TFR866"/>
      <c r="TFS866"/>
      <c r="TFT866"/>
      <c r="TFU866"/>
      <c r="TFV866"/>
      <c r="TFW866"/>
      <c r="TFX866"/>
      <c r="TFY866"/>
      <c r="TFZ866"/>
      <c r="TGA866"/>
      <c r="TGB866"/>
      <c r="TGC866"/>
      <c r="TGD866"/>
      <c r="TGE866"/>
      <c r="TGF866"/>
      <c r="TGG866"/>
      <c r="TGH866"/>
      <c r="TGI866"/>
      <c r="TGJ866"/>
      <c r="TGK866"/>
      <c r="TGL866"/>
      <c r="TGM866"/>
      <c r="TGN866"/>
      <c r="TGO866"/>
      <c r="TGP866"/>
      <c r="TGQ866"/>
      <c r="TGR866"/>
      <c r="TGS866"/>
      <c r="TGT866"/>
      <c r="TGU866"/>
      <c r="TGV866"/>
      <c r="TGW866"/>
      <c r="TGX866"/>
      <c r="TGY866"/>
      <c r="TGZ866"/>
      <c r="THA866"/>
      <c r="THB866"/>
      <c r="THC866"/>
      <c r="THD866"/>
      <c r="THE866"/>
      <c r="THF866"/>
      <c r="THG866"/>
      <c r="THH866"/>
      <c r="THI866"/>
      <c r="THJ866"/>
      <c r="THK866"/>
      <c r="THL866"/>
      <c r="THM866"/>
      <c r="THN866"/>
      <c r="THO866"/>
      <c r="THP866"/>
      <c r="THQ866"/>
      <c r="THR866"/>
      <c r="THS866"/>
      <c r="THT866"/>
      <c r="THU866"/>
      <c r="THV866"/>
      <c r="THW866"/>
      <c r="THX866"/>
      <c r="THY866"/>
      <c r="THZ866"/>
      <c r="TIA866"/>
      <c r="TIB866"/>
      <c r="TIC866"/>
      <c r="TID866"/>
      <c r="TIE866"/>
      <c r="TIF866"/>
      <c r="TIG866"/>
      <c r="TIH866"/>
      <c r="TII866"/>
      <c r="TIJ866"/>
      <c r="TIK866"/>
      <c r="TIL866"/>
      <c r="TIM866"/>
      <c r="TIN866"/>
      <c r="TIO866"/>
      <c r="TIP866"/>
      <c r="TIQ866"/>
      <c r="TIR866"/>
      <c r="TIS866"/>
      <c r="TIT866"/>
      <c r="TIU866"/>
      <c r="TIV866"/>
      <c r="TIW866"/>
      <c r="TIX866"/>
      <c r="TIY866"/>
      <c r="TIZ866"/>
      <c r="TJA866"/>
      <c r="TJB866"/>
      <c r="TJC866"/>
      <c r="TJD866"/>
      <c r="TJE866"/>
      <c r="TJF866"/>
      <c r="TJG866"/>
      <c r="TJH866"/>
      <c r="TJI866"/>
      <c r="TJJ866"/>
      <c r="TJK866"/>
      <c r="TJL866"/>
      <c r="TJM866"/>
      <c r="TJN866"/>
      <c r="TJO866"/>
      <c r="TJP866"/>
      <c r="TJQ866"/>
      <c r="TJR866"/>
      <c r="TJS866"/>
      <c r="TJT866"/>
      <c r="TJU866"/>
      <c r="TJV866"/>
      <c r="TJW866"/>
      <c r="TJX866"/>
      <c r="TJY866"/>
      <c r="TJZ866"/>
      <c r="TKA866"/>
      <c r="TKB866"/>
      <c r="TKC866"/>
      <c r="TKD866"/>
      <c r="TKE866"/>
      <c r="TKF866"/>
      <c r="TKG866"/>
      <c r="TKH866"/>
      <c r="TKI866"/>
      <c r="TKJ866"/>
      <c r="TKK866"/>
      <c r="TKL866"/>
      <c r="TKM866"/>
      <c r="TKN866"/>
      <c r="TKO866"/>
      <c r="TKP866"/>
      <c r="TKQ866"/>
      <c r="TKR866"/>
      <c r="TKS866"/>
      <c r="TKT866"/>
      <c r="TKU866"/>
      <c r="TKV866"/>
      <c r="TKW866"/>
      <c r="TKX866"/>
      <c r="TKY866"/>
      <c r="TKZ866"/>
      <c r="TLA866"/>
      <c r="TLB866"/>
      <c r="TLC866"/>
      <c r="TLD866"/>
      <c r="TLE866"/>
      <c r="TLF866"/>
      <c r="TLG866"/>
      <c r="TLH866"/>
      <c r="TLI866"/>
      <c r="TLJ866"/>
      <c r="TLK866"/>
      <c r="TLL866"/>
      <c r="TLM866"/>
      <c r="TLN866"/>
      <c r="TLO866"/>
      <c r="TLP866"/>
      <c r="TLQ866"/>
      <c r="TLR866"/>
      <c r="TLS866"/>
      <c r="TLT866"/>
      <c r="TLU866"/>
      <c r="TLV866"/>
      <c r="TLW866"/>
      <c r="TLX866"/>
      <c r="TLY866"/>
      <c r="TLZ866"/>
      <c r="TMA866"/>
      <c r="TMB866"/>
      <c r="TMC866"/>
      <c r="TMD866"/>
      <c r="TME866"/>
      <c r="TMF866"/>
      <c r="TMG866"/>
      <c r="TMH866"/>
      <c r="TMI866"/>
      <c r="TMJ866"/>
      <c r="TMK866"/>
      <c r="TML866"/>
      <c r="TMM866"/>
      <c r="TMN866"/>
      <c r="TMO866"/>
      <c r="TMP866"/>
      <c r="TMQ866"/>
      <c r="TMR866"/>
      <c r="TMS866"/>
      <c r="TMT866"/>
      <c r="TMU866"/>
      <c r="TMV866"/>
      <c r="TMW866"/>
      <c r="TMX866"/>
      <c r="TMY866"/>
      <c r="TMZ866"/>
      <c r="TNA866"/>
      <c r="TNB866"/>
      <c r="TNC866"/>
      <c r="TND866"/>
      <c r="TNE866"/>
      <c r="TNF866"/>
      <c r="TNG866"/>
      <c r="TNH866"/>
      <c r="TNI866"/>
      <c r="TNJ866"/>
      <c r="TNK866"/>
      <c r="TNL866"/>
      <c r="TNM866"/>
      <c r="TNN866"/>
      <c r="TNO866"/>
      <c r="TNP866"/>
      <c r="TNQ866"/>
      <c r="TNR866"/>
      <c r="TNS866"/>
      <c r="TNT866"/>
      <c r="TNU866"/>
      <c r="TNV866"/>
      <c r="TNW866"/>
      <c r="TNX866"/>
      <c r="TNY866"/>
      <c r="TNZ866"/>
      <c r="TOA866"/>
      <c r="TOB866"/>
      <c r="TOC866"/>
      <c r="TOD866"/>
      <c r="TOE866"/>
      <c r="TOF866"/>
      <c r="TOG866"/>
      <c r="TOH866"/>
      <c r="TOI866"/>
      <c r="TOJ866"/>
      <c r="TOK866"/>
      <c r="TOL866"/>
      <c r="TOM866"/>
      <c r="TON866"/>
      <c r="TOO866"/>
      <c r="TOP866"/>
      <c r="TOQ866"/>
      <c r="TOR866"/>
      <c r="TOS866"/>
      <c r="TOT866"/>
      <c r="TOU866"/>
      <c r="TOV866"/>
      <c r="TOW866"/>
      <c r="TOX866"/>
      <c r="TOY866"/>
      <c r="TOZ866"/>
      <c r="TPA866"/>
      <c r="TPB866"/>
      <c r="TPC866"/>
      <c r="TPD866"/>
      <c r="TPE866"/>
      <c r="TPF866"/>
      <c r="TPG866"/>
      <c r="TPH866"/>
      <c r="TPI866"/>
      <c r="TPJ866"/>
      <c r="TPK866"/>
      <c r="TPL866"/>
      <c r="TPM866"/>
      <c r="TPN866"/>
      <c r="TPO866"/>
      <c r="TPP866"/>
      <c r="TPQ866"/>
      <c r="TPR866"/>
      <c r="TPS866"/>
      <c r="TPT866"/>
      <c r="TPU866"/>
      <c r="TPV866"/>
      <c r="TPW866"/>
      <c r="TPX866"/>
      <c r="TPY866"/>
      <c r="TPZ866"/>
      <c r="TQA866"/>
      <c r="TQB866"/>
      <c r="TQC866"/>
      <c r="TQD866"/>
      <c r="TQE866"/>
      <c r="TQF866"/>
      <c r="TQG866"/>
      <c r="TQH866"/>
      <c r="TQI866"/>
      <c r="TQJ866"/>
      <c r="TQK866"/>
      <c r="TQL866"/>
      <c r="TQM866"/>
      <c r="TQN866"/>
      <c r="TQO866"/>
      <c r="TQP866"/>
      <c r="TQQ866"/>
      <c r="TQR866"/>
      <c r="TQS866"/>
      <c r="TQT866"/>
      <c r="TQU866"/>
      <c r="TQV866"/>
      <c r="TQW866"/>
      <c r="TQX866"/>
      <c r="TQY866"/>
      <c r="TQZ866"/>
      <c r="TRA866"/>
      <c r="TRB866"/>
      <c r="TRC866"/>
      <c r="TRD866"/>
      <c r="TRE866"/>
      <c r="TRF866"/>
      <c r="TRG866"/>
      <c r="TRH866"/>
      <c r="TRI866"/>
      <c r="TRJ866"/>
      <c r="TRK866"/>
      <c r="TRL866"/>
      <c r="TRM866"/>
      <c r="TRN866"/>
      <c r="TRO866"/>
      <c r="TRP866"/>
      <c r="TRQ866"/>
      <c r="TRR866"/>
      <c r="TRS866"/>
      <c r="TRT866"/>
      <c r="TRU866"/>
      <c r="TRV866"/>
      <c r="TRW866"/>
      <c r="TRX866"/>
      <c r="TRY866"/>
      <c r="TRZ866"/>
      <c r="TSA866"/>
      <c r="TSB866"/>
      <c r="TSC866"/>
      <c r="TSD866"/>
      <c r="TSE866"/>
      <c r="TSF866"/>
      <c r="TSG866"/>
      <c r="TSH866"/>
      <c r="TSI866"/>
      <c r="TSJ866"/>
      <c r="TSK866"/>
      <c r="TSL866"/>
      <c r="TSM866"/>
      <c r="TSN866"/>
      <c r="TSO866"/>
      <c r="TSP866"/>
      <c r="TSQ866"/>
      <c r="TSR866"/>
      <c r="TSS866"/>
      <c r="TST866"/>
      <c r="TSU866"/>
      <c r="TSV866"/>
      <c r="TSW866"/>
      <c r="TSX866"/>
      <c r="TSY866"/>
      <c r="TSZ866"/>
      <c r="TTA866"/>
      <c r="TTB866"/>
      <c r="TTC866"/>
      <c r="TTD866"/>
      <c r="TTE866"/>
      <c r="TTF866"/>
      <c r="TTG866"/>
      <c r="TTH866"/>
      <c r="TTI866"/>
      <c r="TTJ866"/>
      <c r="TTK866"/>
      <c r="TTL866"/>
      <c r="TTM866"/>
      <c r="TTN866"/>
      <c r="TTO866"/>
      <c r="TTP866"/>
      <c r="TTQ866"/>
      <c r="TTR866"/>
      <c r="TTS866"/>
      <c r="TTT866"/>
      <c r="TTU866"/>
      <c r="TTV866"/>
      <c r="TTW866"/>
      <c r="TTX866"/>
      <c r="TTY866"/>
      <c r="TTZ866"/>
      <c r="TUA866"/>
      <c r="TUB866"/>
      <c r="TUC866"/>
      <c r="TUD866"/>
      <c r="TUE866"/>
      <c r="TUF866"/>
      <c r="TUG866"/>
      <c r="TUH866"/>
      <c r="TUI866"/>
      <c r="TUJ866"/>
      <c r="TUK866"/>
      <c r="TUL866"/>
      <c r="TUM866"/>
      <c r="TUN866"/>
      <c r="TUO866"/>
      <c r="TUP866"/>
      <c r="TUQ866"/>
      <c r="TUR866"/>
      <c r="TUS866"/>
      <c r="TUT866"/>
      <c r="TUU866"/>
      <c r="TUV866"/>
      <c r="TUW866"/>
      <c r="TUX866"/>
      <c r="TUY866"/>
      <c r="TUZ866"/>
      <c r="TVA866"/>
      <c r="TVB866"/>
      <c r="TVC866"/>
      <c r="TVD866"/>
      <c r="TVE866"/>
      <c r="TVF866"/>
      <c r="TVG866"/>
      <c r="TVH866"/>
      <c r="TVI866"/>
      <c r="TVJ866"/>
      <c r="TVK866"/>
      <c r="TVL866"/>
      <c r="TVM866"/>
      <c r="TVN866"/>
      <c r="TVO866"/>
      <c r="TVP866"/>
      <c r="TVQ866"/>
      <c r="TVR866"/>
      <c r="TVS866"/>
      <c r="TVT866"/>
      <c r="TVU866"/>
      <c r="TVV866"/>
      <c r="TVW866"/>
      <c r="TVX866"/>
      <c r="TVY866"/>
      <c r="TVZ866"/>
      <c r="TWA866"/>
      <c r="TWB866"/>
      <c r="TWC866"/>
      <c r="TWD866"/>
      <c r="TWE866"/>
      <c r="TWF866"/>
      <c r="TWG866"/>
      <c r="TWH866"/>
      <c r="TWI866"/>
      <c r="TWJ866"/>
      <c r="TWK866"/>
      <c r="TWL866"/>
      <c r="TWM866"/>
      <c r="TWN866"/>
      <c r="TWO866"/>
      <c r="TWP866"/>
      <c r="TWQ866"/>
      <c r="TWR866"/>
      <c r="TWS866"/>
      <c r="TWT866"/>
      <c r="TWU866"/>
      <c r="TWV866"/>
      <c r="TWW866"/>
      <c r="TWX866"/>
      <c r="TWY866"/>
      <c r="TWZ866"/>
      <c r="TXA866"/>
      <c r="TXB866"/>
      <c r="TXC866"/>
      <c r="TXD866"/>
      <c r="TXE866"/>
      <c r="TXF866"/>
      <c r="TXG866"/>
      <c r="TXH866"/>
      <c r="TXI866"/>
      <c r="TXJ866"/>
      <c r="TXK866"/>
      <c r="TXL866"/>
      <c r="TXM866"/>
      <c r="TXN866"/>
      <c r="TXO866"/>
      <c r="TXP866"/>
      <c r="TXQ866"/>
      <c r="TXR866"/>
      <c r="TXS866"/>
      <c r="TXT866"/>
      <c r="TXU866"/>
      <c r="TXV866"/>
      <c r="TXW866"/>
      <c r="TXX866"/>
      <c r="TXY866"/>
      <c r="TXZ866"/>
      <c r="TYA866"/>
      <c r="TYB866"/>
      <c r="TYC866"/>
      <c r="TYD866"/>
      <c r="TYE866"/>
      <c r="TYF866"/>
      <c r="TYG866"/>
      <c r="TYH866"/>
      <c r="TYI866"/>
      <c r="TYJ866"/>
      <c r="TYK866"/>
      <c r="TYL866"/>
      <c r="TYM866"/>
      <c r="TYN866"/>
      <c r="TYO866"/>
      <c r="TYP866"/>
      <c r="TYQ866"/>
      <c r="TYR866"/>
      <c r="TYS866"/>
      <c r="TYT866"/>
      <c r="TYU866"/>
      <c r="TYV866"/>
      <c r="TYW866"/>
      <c r="TYX866"/>
      <c r="TYY866"/>
      <c r="TYZ866"/>
      <c r="TZA866"/>
      <c r="TZB866"/>
      <c r="TZC866"/>
      <c r="TZD866"/>
      <c r="TZE866"/>
      <c r="TZF866"/>
      <c r="TZG866"/>
      <c r="TZH866"/>
      <c r="TZI866"/>
      <c r="TZJ866"/>
      <c r="TZK866"/>
      <c r="TZL866"/>
      <c r="TZM866"/>
      <c r="TZN866"/>
      <c r="TZO866"/>
      <c r="TZP866"/>
      <c r="TZQ866"/>
      <c r="TZR866"/>
      <c r="TZS866"/>
      <c r="TZT866"/>
      <c r="TZU866"/>
      <c r="TZV866"/>
      <c r="TZW866"/>
      <c r="TZX866"/>
      <c r="TZY866"/>
      <c r="TZZ866"/>
      <c r="UAA866"/>
      <c r="UAB866"/>
      <c r="UAC866"/>
      <c r="UAD866"/>
      <c r="UAE866"/>
      <c r="UAF866"/>
      <c r="UAG866"/>
      <c r="UAH866"/>
      <c r="UAI866"/>
      <c r="UAJ866"/>
      <c r="UAK866"/>
      <c r="UAL866"/>
      <c r="UAM866"/>
      <c r="UAN866"/>
      <c r="UAO866"/>
      <c r="UAP866"/>
      <c r="UAQ866"/>
      <c r="UAR866"/>
      <c r="UAS866"/>
      <c r="UAT866"/>
      <c r="UAU866"/>
      <c r="UAV866"/>
      <c r="UAW866"/>
      <c r="UAX866"/>
      <c r="UAY866"/>
      <c r="UAZ866"/>
      <c r="UBA866"/>
      <c r="UBB866"/>
      <c r="UBC866"/>
      <c r="UBD866"/>
      <c r="UBE866"/>
      <c r="UBF866"/>
      <c r="UBG866"/>
      <c r="UBH866"/>
      <c r="UBI866"/>
      <c r="UBJ866"/>
      <c r="UBK866"/>
      <c r="UBL866"/>
      <c r="UBM866"/>
      <c r="UBN866"/>
      <c r="UBO866"/>
      <c r="UBP866"/>
      <c r="UBQ866"/>
      <c r="UBR866"/>
      <c r="UBS866"/>
      <c r="UBT866"/>
      <c r="UBU866"/>
      <c r="UBV866"/>
      <c r="UBW866"/>
      <c r="UBX866"/>
      <c r="UBY866"/>
      <c r="UBZ866"/>
      <c r="UCA866"/>
      <c r="UCB866"/>
      <c r="UCC866"/>
      <c r="UCD866"/>
      <c r="UCE866"/>
      <c r="UCF866"/>
      <c r="UCG866"/>
      <c r="UCH866"/>
      <c r="UCI866"/>
      <c r="UCJ866"/>
      <c r="UCK866"/>
      <c r="UCL866"/>
      <c r="UCM866"/>
      <c r="UCN866"/>
      <c r="UCO866"/>
      <c r="UCP866"/>
      <c r="UCQ866"/>
      <c r="UCR866"/>
      <c r="UCS866"/>
      <c r="UCT866"/>
      <c r="UCU866"/>
      <c r="UCV866"/>
      <c r="UCW866"/>
      <c r="UCX866"/>
      <c r="UCY866"/>
      <c r="UCZ866"/>
      <c r="UDA866"/>
      <c r="UDB866"/>
      <c r="UDC866"/>
      <c r="UDD866"/>
      <c r="UDE866"/>
      <c r="UDF866"/>
      <c r="UDG866"/>
      <c r="UDH866"/>
      <c r="UDI866"/>
      <c r="UDJ866"/>
      <c r="UDK866"/>
      <c r="UDL866"/>
      <c r="UDM866"/>
      <c r="UDN866"/>
      <c r="UDO866"/>
      <c r="UDP866"/>
      <c r="UDQ866"/>
      <c r="UDR866"/>
      <c r="UDS866"/>
      <c r="UDT866"/>
      <c r="UDU866"/>
      <c r="UDV866"/>
      <c r="UDW866"/>
      <c r="UDX866"/>
      <c r="UDY866"/>
      <c r="UDZ866"/>
      <c r="UEA866"/>
      <c r="UEB866"/>
      <c r="UEC866"/>
      <c r="UED866"/>
      <c r="UEE866"/>
      <c r="UEF866"/>
      <c r="UEG866"/>
      <c r="UEH866"/>
      <c r="UEI866"/>
      <c r="UEJ866"/>
      <c r="UEK866"/>
      <c r="UEL866"/>
      <c r="UEM866"/>
      <c r="UEN866"/>
      <c r="UEO866"/>
      <c r="UEP866"/>
      <c r="UEQ866"/>
      <c r="UER866"/>
      <c r="UES866"/>
      <c r="UET866"/>
      <c r="UEU866"/>
      <c r="UEV866"/>
      <c r="UEW866"/>
      <c r="UEX866"/>
      <c r="UEY866"/>
      <c r="UEZ866"/>
      <c r="UFA866"/>
      <c r="UFB866"/>
      <c r="UFC866"/>
      <c r="UFD866"/>
      <c r="UFE866"/>
      <c r="UFF866"/>
      <c r="UFG866"/>
      <c r="UFH866"/>
      <c r="UFI866"/>
      <c r="UFJ866"/>
      <c r="UFK866"/>
      <c r="UFL866"/>
      <c r="UFM866"/>
      <c r="UFN866"/>
      <c r="UFO866"/>
      <c r="UFP866"/>
      <c r="UFQ866"/>
      <c r="UFR866"/>
      <c r="UFS866"/>
      <c r="UFT866"/>
      <c r="UFU866"/>
      <c r="UFV866"/>
      <c r="UFW866"/>
      <c r="UFX866"/>
      <c r="UFY866"/>
      <c r="UFZ866"/>
      <c r="UGA866"/>
      <c r="UGB866"/>
      <c r="UGC866"/>
      <c r="UGD866"/>
      <c r="UGE866"/>
      <c r="UGF866"/>
      <c r="UGG866"/>
      <c r="UGH866"/>
      <c r="UGI866"/>
      <c r="UGJ866"/>
      <c r="UGK866"/>
      <c r="UGL866"/>
      <c r="UGM866"/>
      <c r="UGN866"/>
      <c r="UGO866"/>
      <c r="UGP866"/>
      <c r="UGQ866"/>
      <c r="UGR866"/>
      <c r="UGS866"/>
      <c r="UGT866"/>
      <c r="UGU866"/>
      <c r="UGV866"/>
      <c r="UGW866"/>
      <c r="UGX866"/>
      <c r="UGY866"/>
      <c r="UGZ866"/>
      <c r="UHA866"/>
      <c r="UHB866"/>
      <c r="UHC866"/>
      <c r="UHD866"/>
      <c r="UHE866"/>
      <c r="UHF866"/>
      <c r="UHG866"/>
      <c r="UHH866"/>
      <c r="UHI866"/>
      <c r="UHJ866"/>
      <c r="UHK866"/>
      <c r="UHL866"/>
      <c r="UHM866"/>
      <c r="UHN866"/>
      <c r="UHO866"/>
      <c r="UHP866"/>
      <c r="UHQ866"/>
      <c r="UHR866"/>
      <c r="UHS866"/>
      <c r="UHT866"/>
      <c r="UHU866"/>
      <c r="UHV866"/>
      <c r="UHW866"/>
      <c r="UHX866"/>
      <c r="UHY866"/>
      <c r="UHZ866"/>
      <c r="UIA866"/>
      <c r="UIB866"/>
      <c r="UIC866"/>
      <c r="UID866"/>
      <c r="UIE866"/>
      <c r="UIF866"/>
      <c r="UIG866"/>
      <c r="UIH866"/>
      <c r="UII866"/>
      <c r="UIJ866"/>
      <c r="UIK866"/>
      <c r="UIL866"/>
      <c r="UIM866"/>
      <c r="UIN866"/>
      <c r="UIO866"/>
      <c r="UIP866"/>
      <c r="UIQ866"/>
      <c r="UIR866"/>
      <c r="UIS866"/>
      <c r="UIT866"/>
      <c r="UIU866"/>
      <c r="UIV866"/>
      <c r="UIW866"/>
      <c r="UIX866"/>
      <c r="UIY866"/>
      <c r="UIZ866"/>
      <c r="UJA866"/>
      <c r="UJB866"/>
      <c r="UJC866"/>
      <c r="UJD866"/>
      <c r="UJE866"/>
      <c r="UJF866"/>
      <c r="UJG866"/>
      <c r="UJH866"/>
      <c r="UJI866"/>
      <c r="UJJ866"/>
      <c r="UJK866"/>
      <c r="UJL866"/>
      <c r="UJM866"/>
      <c r="UJN866"/>
      <c r="UJO866"/>
      <c r="UJP866"/>
      <c r="UJQ866"/>
      <c r="UJR866"/>
      <c r="UJS866"/>
      <c r="UJT866"/>
      <c r="UJU866"/>
      <c r="UJV866"/>
      <c r="UJW866"/>
      <c r="UJX866"/>
      <c r="UJY866"/>
      <c r="UJZ866"/>
      <c r="UKA866"/>
      <c r="UKB866"/>
      <c r="UKC866"/>
      <c r="UKD866"/>
      <c r="UKE866"/>
      <c r="UKF866"/>
      <c r="UKG866"/>
      <c r="UKH866"/>
      <c r="UKI866"/>
      <c r="UKJ866"/>
      <c r="UKK866"/>
      <c r="UKL866"/>
      <c r="UKM866"/>
      <c r="UKN866"/>
      <c r="UKO866"/>
      <c r="UKP866"/>
      <c r="UKQ866"/>
      <c r="UKR866"/>
      <c r="UKS866"/>
      <c r="UKT866"/>
      <c r="UKU866"/>
      <c r="UKV866"/>
      <c r="UKW866"/>
      <c r="UKX866"/>
      <c r="UKY866"/>
      <c r="UKZ866"/>
      <c r="ULA866"/>
      <c r="ULB866"/>
      <c r="ULC866"/>
      <c r="ULD866"/>
      <c r="ULE866"/>
      <c r="ULF866"/>
      <c r="ULG866"/>
      <c r="ULH866"/>
      <c r="ULI866"/>
      <c r="ULJ866"/>
      <c r="ULK866"/>
      <c r="ULL866"/>
      <c r="ULM866"/>
      <c r="ULN866"/>
      <c r="ULO866"/>
      <c r="ULP866"/>
      <c r="ULQ866"/>
      <c r="ULR866"/>
      <c r="ULS866"/>
      <c r="ULT866"/>
      <c r="ULU866"/>
      <c r="ULV866"/>
      <c r="ULW866"/>
      <c r="ULX866"/>
      <c r="ULY866"/>
      <c r="ULZ866"/>
      <c r="UMA866"/>
      <c r="UMB866"/>
      <c r="UMC866"/>
      <c r="UMD866"/>
      <c r="UME866"/>
      <c r="UMF866"/>
      <c r="UMG866"/>
      <c r="UMH866"/>
      <c r="UMI866"/>
      <c r="UMJ866"/>
      <c r="UMK866"/>
      <c r="UML866"/>
      <c r="UMM866"/>
      <c r="UMN866"/>
      <c r="UMO866"/>
      <c r="UMP866"/>
      <c r="UMQ866"/>
      <c r="UMR866"/>
      <c r="UMS866"/>
      <c r="UMT866"/>
      <c r="UMU866"/>
      <c r="UMV866"/>
      <c r="UMW866"/>
      <c r="UMX866"/>
      <c r="UMY866"/>
      <c r="UMZ866"/>
      <c r="UNA866"/>
      <c r="UNB866"/>
      <c r="UNC866"/>
      <c r="UND866"/>
      <c r="UNE866"/>
      <c r="UNF866"/>
      <c r="UNG866"/>
      <c r="UNH866"/>
      <c r="UNI866"/>
      <c r="UNJ866"/>
      <c r="UNK866"/>
      <c r="UNL866"/>
      <c r="UNM866"/>
      <c r="UNN866"/>
      <c r="UNO866"/>
      <c r="UNP866"/>
      <c r="UNQ866"/>
      <c r="UNR866"/>
      <c r="UNS866"/>
      <c r="UNT866"/>
      <c r="UNU866"/>
      <c r="UNV866"/>
      <c r="UNW866"/>
      <c r="UNX866"/>
      <c r="UNY866"/>
      <c r="UNZ866"/>
      <c r="UOA866"/>
      <c r="UOB866"/>
      <c r="UOC866"/>
      <c r="UOD866"/>
      <c r="UOE866"/>
      <c r="UOF866"/>
      <c r="UOG866"/>
      <c r="UOH866"/>
      <c r="UOI866"/>
      <c r="UOJ866"/>
      <c r="UOK866"/>
      <c r="UOL866"/>
      <c r="UOM866"/>
      <c r="UON866"/>
      <c r="UOO866"/>
      <c r="UOP866"/>
      <c r="UOQ866"/>
      <c r="UOR866"/>
      <c r="UOS866"/>
      <c r="UOT866"/>
      <c r="UOU866"/>
      <c r="UOV866"/>
      <c r="UOW866"/>
      <c r="UOX866"/>
      <c r="UOY866"/>
      <c r="UOZ866"/>
      <c r="UPA866"/>
      <c r="UPB866"/>
      <c r="UPC866"/>
      <c r="UPD866"/>
      <c r="UPE866"/>
      <c r="UPF866"/>
      <c r="UPG866"/>
      <c r="UPH866"/>
      <c r="UPI866"/>
      <c r="UPJ866"/>
      <c r="UPK866"/>
      <c r="UPL866"/>
      <c r="UPM866"/>
      <c r="UPN866"/>
      <c r="UPO866"/>
      <c r="UPP866"/>
      <c r="UPQ866"/>
      <c r="UPR866"/>
      <c r="UPS866"/>
      <c r="UPT866"/>
      <c r="UPU866"/>
      <c r="UPV866"/>
      <c r="UPW866"/>
      <c r="UPX866"/>
      <c r="UPY866"/>
      <c r="UPZ866"/>
      <c r="UQA866"/>
      <c r="UQB866"/>
      <c r="UQC866"/>
      <c r="UQD866"/>
      <c r="UQE866"/>
      <c r="UQF866"/>
      <c r="UQG866"/>
      <c r="UQH866"/>
      <c r="UQI866"/>
      <c r="UQJ866"/>
      <c r="UQK866"/>
      <c r="UQL866"/>
      <c r="UQM866"/>
      <c r="UQN866"/>
      <c r="UQO866"/>
      <c r="UQP866"/>
      <c r="UQQ866"/>
      <c r="UQR866"/>
      <c r="UQS866"/>
      <c r="UQT866"/>
      <c r="UQU866"/>
      <c r="UQV866"/>
      <c r="UQW866"/>
      <c r="UQX866"/>
      <c r="UQY866"/>
      <c r="UQZ866"/>
      <c r="URA866"/>
      <c r="URB866"/>
      <c r="URC866"/>
      <c r="URD866"/>
      <c r="URE866"/>
      <c r="URF866"/>
      <c r="URG866"/>
      <c r="URH866"/>
      <c r="URI866"/>
      <c r="URJ866"/>
      <c r="URK866"/>
      <c r="URL866"/>
      <c r="URM866"/>
      <c r="URN866"/>
      <c r="URO866"/>
      <c r="URP866"/>
      <c r="URQ866"/>
      <c r="URR866"/>
      <c r="URS866"/>
      <c r="URT866"/>
      <c r="URU866"/>
      <c r="URV866"/>
      <c r="URW866"/>
      <c r="URX866"/>
      <c r="URY866"/>
      <c r="URZ866"/>
      <c r="USA866"/>
      <c r="USB866"/>
      <c r="USC866"/>
      <c r="USD866"/>
      <c r="USE866"/>
      <c r="USF866"/>
      <c r="USG866"/>
      <c r="USH866"/>
      <c r="USI866"/>
      <c r="USJ866"/>
      <c r="USK866"/>
      <c r="USL866"/>
      <c r="USM866"/>
      <c r="USN866"/>
      <c r="USO866"/>
      <c r="USP866"/>
      <c r="USQ866"/>
      <c r="USR866"/>
      <c r="USS866"/>
      <c r="UST866"/>
      <c r="USU866"/>
      <c r="USV866"/>
      <c r="USW866"/>
      <c r="USX866"/>
      <c r="USY866"/>
      <c r="USZ866"/>
      <c r="UTA866"/>
      <c r="UTB866"/>
      <c r="UTC866"/>
      <c r="UTD866"/>
      <c r="UTE866"/>
      <c r="UTF866"/>
      <c r="UTG866"/>
      <c r="UTH866"/>
      <c r="UTI866"/>
      <c r="UTJ866"/>
      <c r="UTK866"/>
      <c r="UTL866"/>
      <c r="UTM866"/>
      <c r="UTN866"/>
      <c r="UTO866"/>
      <c r="UTP866"/>
      <c r="UTQ866"/>
      <c r="UTR866"/>
      <c r="UTS866"/>
      <c r="UTT866"/>
      <c r="UTU866"/>
      <c r="UTV866"/>
      <c r="UTW866"/>
      <c r="UTX866"/>
      <c r="UTY866"/>
      <c r="UTZ866"/>
      <c r="UUA866"/>
      <c r="UUB866"/>
      <c r="UUC866"/>
      <c r="UUD866"/>
      <c r="UUE866"/>
      <c r="UUF866"/>
      <c r="UUG866"/>
      <c r="UUH866"/>
      <c r="UUI866"/>
      <c r="UUJ866"/>
      <c r="UUK866"/>
      <c r="UUL866"/>
      <c r="UUM866"/>
      <c r="UUN866"/>
      <c r="UUO866"/>
      <c r="UUP866"/>
      <c r="UUQ866"/>
      <c r="UUR866"/>
      <c r="UUS866"/>
      <c r="UUT866"/>
      <c r="UUU866"/>
      <c r="UUV866"/>
      <c r="UUW866"/>
      <c r="UUX866"/>
      <c r="UUY866"/>
      <c r="UUZ866"/>
      <c r="UVA866"/>
      <c r="UVB866"/>
      <c r="UVC866"/>
      <c r="UVD866"/>
      <c r="UVE866"/>
      <c r="UVF866"/>
      <c r="UVG866"/>
      <c r="UVH866"/>
      <c r="UVI866"/>
      <c r="UVJ866"/>
      <c r="UVK866"/>
      <c r="UVL866"/>
      <c r="UVM866"/>
      <c r="UVN866"/>
      <c r="UVO866"/>
      <c r="UVP866"/>
      <c r="UVQ866"/>
      <c r="UVR866"/>
      <c r="UVS866"/>
      <c r="UVT866"/>
      <c r="UVU866"/>
      <c r="UVV866"/>
      <c r="UVW866"/>
      <c r="UVX866"/>
      <c r="UVY866"/>
      <c r="UVZ866"/>
      <c r="UWA866"/>
      <c r="UWB866"/>
      <c r="UWC866"/>
      <c r="UWD866"/>
      <c r="UWE866"/>
      <c r="UWF866"/>
      <c r="UWG866"/>
      <c r="UWH866"/>
      <c r="UWI866"/>
      <c r="UWJ866"/>
      <c r="UWK866"/>
      <c r="UWL866"/>
      <c r="UWM866"/>
      <c r="UWN866"/>
      <c r="UWO866"/>
      <c r="UWP866"/>
      <c r="UWQ866"/>
      <c r="UWR866"/>
      <c r="UWS866"/>
      <c r="UWT866"/>
      <c r="UWU866"/>
      <c r="UWV866"/>
      <c r="UWW866"/>
      <c r="UWX866"/>
      <c r="UWY866"/>
      <c r="UWZ866"/>
      <c r="UXA866"/>
      <c r="UXB866"/>
      <c r="UXC866"/>
      <c r="UXD866"/>
      <c r="UXE866"/>
      <c r="UXF866"/>
      <c r="UXG866"/>
      <c r="UXH866"/>
      <c r="UXI866"/>
      <c r="UXJ866"/>
      <c r="UXK866"/>
      <c r="UXL866"/>
      <c r="UXM866"/>
      <c r="UXN866"/>
      <c r="UXO866"/>
      <c r="UXP866"/>
      <c r="UXQ866"/>
      <c r="UXR866"/>
      <c r="UXS866"/>
      <c r="UXT866"/>
      <c r="UXU866"/>
      <c r="UXV866"/>
      <c r="UXW866"/>
      <c r="UXX866"/>
      <c r="UXY866"/>
      <c r="UXZ866"/>
      <c r="UYA866"/>
      <c r="UYB866"/>
      <c r="UYC866"/>
      <c r="UYD866"/>
      <c r="UYE866"/>
      <c r="UYF866"/>
      <c r="UYG866"/>
      <c r="UYH866"/>
      <c r="UYI866"/>
      <c r="UYJ866"/>
      <c r="UYK866"/>
      <c r="UYL866"/>
      <c r="UYM866"/>
      <c r="UYN866"/>
      <c r="UYO866"/>
      <c r="UYP866"/>
      <c r="UYQ866"/>
      <c r="UYR866"/>
      <c r="UYS866"/>
      <c r="UYT866"/>
      <c r="UYU866"/>
      <c r="UYV866"/>
      <c r="UYW866"/>
      <c r="UYX866"/>
      <c r="UYY866"/>
      <c r="UYZ866"/>
      <c r="UZA866"/>
      <c r="UZB866"/>
      <c r="UZC866"/>
      <c r="UZD866"/>
      <c r="UZE866"/>
      <c r="UZF866"/>
      <c r="UZG866"/>
      <c r="UZH866"/>
      <c r="UZI866"/>
      <c r="UZJ866"/>
      <c r="UZK866"/>
      <c r="UZL866"/>
      <c r="UZM866"/>
      <c r="UZN866"/>
      <c r="UZO866"/>
      <c r="UZP866"/>
      <c r="UZQ866"/>
      <c r="UZR866"/>
      <c r="UZS866"/>
      <c r="UZT866"/>
      <c r="UZU866"/>
      <c r="UZV866"/>
      <c r="UZW866"/>
      <c r="UZX866"/>
      <c r="UZY866"/>
      <c r="UZZ866"/>
      <c r="VAA866"/>
      <c r="VAB866"/>
      <c r="VAC866"/>
      <c r="VAD866"/>
      <c r="VAE866"/>
      <c r="VAF866"/>
      <c r="VAG866"/>
      <c r="VAH866"/>
      <c r="VAI866"/>
      <c r="VAJ866"/>
      <c r="VAK866"/>
      <c r="VAL866"/>
      <c r="VAM866"/>
      <c r="VAN866"/>
      <c r="VAO866"/>
      <c r="VAP866"/>
      <c r="VAQ866"/>
      <c r="VAR866"/>
      <c r="VAS866"/>
      <c r="VAT866"/>
      <c r="VAU866"/>
      <c r="VAV866"/>
      <c r="VAW866"/>
      <c r="VAX866"/>
      <c r="VAY866"/>
      <c r="VAZ866"/>
      <c r="VBA866"/>
      <c r="VBB866"/>
      <c r="VBC866"/>
      <c r="VBD866"/>
      <c r="VBE866"/>
      <c r="VBF866"/>
      <c r="VBG866"/>
      <c r="VBH866"/>
      <c r="VBI866"/>
      <c r="VBJ866"/>
      <c r="VBK866"/>
      <c r="VBL866"/>
      <c r="VBM866"/>
      <c r="VBN866"/>
      <c r="VBO866"/>
      <c r="VBP866"/>
      <c r="VBQ866"/>
      <c r="VBR866"/>
      <c r="VBS866"/>
      <c r="VBT866"/>
      <c r="VBU866"/>
      <c r="VBV866"/>
      <c r="VBW866"/>
      <c r="VBX866"/>
      <c r="VBY866"/>
      <c r="VBZ866"/>
      <c r="VCA866"/>
      <c r="VCB866"/>
      <c r="VCC866"/>
      <c r="VCD866"/>
      <c r="VCE866"/>
      <c r="VCF866"/>
      <c r="VCG866"/>
      <c r="VCH866"/>
      <c r="VCI866"/>
      <c r="VCJ866"/>
      <c r="VCK866"/>
      <c r="VCL866"/>
      <c r="VCM866"/>
      <c r="VCN866"/>
      <c r="VCO866"/>
      <c r="VCP866"/>
      <c r="VCQ866"/>
      <c r="VCR866"/>
      <c r="VCS866"/>
      <c r="VCT866"/>
      <c r="VCU866"/>
      <c r="VCV866"/>
      <c r="VCW866"/>
      <c r="VCX866"/>
      <c r="VCY866"/>
      <c r="VCZ866"/>
      <c r="VDA866"/>
      <c r="VDB866"/>
      <c r="VDC866"/>
      <c r="VDD866"/>
      <c r="VDE866"/>
      <c r="VDF866"/>
      <c r="VDG866"/>
      <c r="VDH866"/>
      <c r="VDI866"/>
      <c r="VDJ866"/>
      <c r="VDK866"/>
      <c r="VDL866"/>
      <c r="VDM866"/>
      <c r="VDN866"/>
      <c r="VDO866"/>
      <c r="VDP866"/>
      <c r="VDQ866"/>
      <c r="VDR866"/>
      <c r="VDS866"/>
      <c r="VDT866"/>
      <c r="VDU866"/>
      <c r="VDV866"/>
      <c r="VDW866"/>
      <c r="VDX866"/>
      <c r="VDY866"/>
      <c r="VDZ866"/>
      <c r="VEA866"/>
      <c r="VEB866"/>
      <c r="VEC866"/>
      <c r="VED866"/>
      <c r="VEE866"/>
      <c r="VEF866"/>
      <c r="VEG866"/>
      <c r="VEH866"/>
      <c r="VEI866"/>
      <c r="VEJ866"/>
      <c r="VEK866"/>
      <c r="VEL866"/>
      <c r="VEM866"/>
      <c r="VEN866"/>
      <c r="VEO866"/>
      <c r="VEP866"/>
      <c r="VEQ866"/>
      <c r="VER866"/>
      <c r="VES866"/>
      <c r="VET866"/>
      <c r="VEU866"/>
      <c r="VEV866"/>
      <c r="VEW866"/>
      <c r="VEX866"/>
      <c r="VEY866"/>
      <c r="VEZ866"/>
      <c r="VFA866"/>
      <c r="VFB866"/>
      <c r="VFC866"/>
      <c r="VFD866"/>
      <c r="VFE866"/>
      <c r="VFF866"/>
      <c r="VFG866"/>
      <c r="VFH866"/>
      <c r="VFI866"/>
      <c r="VFJ866"/>
      <c r="VFK866"/>
      <c r="VFL866"/>
      <c r="VFM866"/>
      <c r="VFN866"/>
      <c r="VFO866"/>
      <c r="VFP866"/>
      <c r="VFQ866"/>
      <c r="VFR866"/>
      <c r="VFS866"/>
      <c r="VFT866"/>
      <c r="VFU866"/>
      <c r="VFV866"/>
      <c r="VFW866"/>
      <c r="VFX866"/>
      <c r="VFY866"/>
      <c r="VFZ866"/>
      <c r="VGA866"/>
      <c r="VGB866"/>
      <c r="VGC866"/>
      <c r="VGD866"/>
      <c r="VGE866"/>
      <c r="VGF866"/>
      <c r="VGG866"/>
      <c r="VGH866"/>
      <c r="VGI866"/>
      <c r="VGJ866"/>
      <c r="VGK866"/>
      <c r="VGL866"/>
      <c r="VGM866"/>
      <c r="VGN866"/>
      <c r="VGO866"/>
      <c r="VGP866"/>
      <c r="VGQ866"/>
      <c r="VGR866"/>
      <c r="VGS866"/>
      <c r="VGT866"/>
      <c r="VGU866"/>
      <c r="VGV866"/>
      <c r="VGW866"/>
      <c r="VGX866"/>
      <c r="VGY866"/>
      <c r="VGZ866"/>
      <c r="VHA866"/>
      <c r="VHB866"/>
      <c r="VHC866"/>
      <c r="VHD866"/>
      <c r="VHE866"/>
      <c r="VHF866"/>
      <c r="VHG866"/>
      <c r="VHH866"/>
      <c r="VHI866"/>
      <c r="VHJ866"/>
      <c r="VHK866"/>
      <c r="VHL866"/>
      <c r="VHM866"/>
      <c r="VHN866"/>
      <c r="VHO866"/>
      <c r="VHP866"/>
      <c r="VHQ866"/>
      <c r="VHR866"/>
      <c r="VHS866"/>
      <c r="VHT866"/>
      <c r="VHU866"/>
      <c r="VHV866"/>
      <c r="VHW866"/>
      <c r="VHX866"/>
      <c r="VHY866"/>
      <c r="VHZ866"/>
      <c r="VIA866"/>
      <c r="VIB866"/>
      <c r="VIC866"/>
      <c r="VID866"/>
      <c r="VIE866"/>
      <c r="VIF866"/>
      <c r="VIG866"/>
      <c r="VIH866"/>
      <c r="VII866"/>
      <c r="VIJ866"/>
      <c r="VIK866"/>
      <c r="VIL866"/>
      <c r="VIM866"/>
      <c r="VIN866"/>
      <c r="VIO866"/>
      <c r="VIP866"/>
      <c r="VIQ866"/>
      <c r="VIR866"/>
      <c r="VIS866"/>
      <c r="VIT866"/>
      <c r="VIU866"/>
      <c r="VIV866"/>
      <c r="VIW866"/>
      <c r="VIX866"/>
      <c r="VIY866"/>
      <c r="VIZ866"/>
      <c r="VJA866"/>
      <c r="VJB866"/>
      <c r="VJC866"/>
      <c r="VJD866"/>
      <c r="VJE866"/>
      <c r="VJF866"/>
      <c r="VJG866"/>
      <c r="VJH866"/>
      <c r="VJI866"/>
      <c r="VJJ866"/>
      <c r="VJK866"/>
      <c r="VJL866"/>
      <c r="VJM866"/>
      <c r="VJN866"/>
      <c r="VJO866"/>
      <c r="VJP866"/>
      <c r="VJQ866"/>
      <c r="VJR866"/>
      <c r="VJS866"/>
      <c r="VJT866"/>
      <c r="VJU866"/>
      <c r="VJV866"/>
      <c r="VJW866"/>
      <c r="VJX866"/>
      <c r="VJY866"/>
      <c r="VJZ866"/>
      <c r="VKA866"/>
      <c r="VKB866"/>
      <c r="VKC866"/>
      <c r="VKD866"/>
      <c r="VKE866"/>
      <c r="VKF866"/>
      <c r="VKG866"/>
      <c r="VKH866"/>
      <c r="VKI866"/>
      <c r="VKJ866"/>
      <c r="VKK866"/>
      <c r="VKL866"/>
      <c r="VKM866"/>
      <c r="VKN866"/>
      <c r="VKO866"/>
      <c r="VKP866"/>
      <c r="VKQ866"/>
      <c r="VKR866"/>
      <c r="VKS866"/>
      <c r="VKT866"/>
      <c r="VKU866"/>
      <c r="VKV866"/>
      <c r="VKW866"/>
      <c r="VKX866"/>
      <c r="VKY866"/>
      <c r="VKZ866"/>
      <c r="VLA866"/>
      <c r="VLB866"/>
      <c r="VLC866"/>
      <c r="VLD866"/>
      <c r="VLE866"/>
      <c r="VLF866"/>
      <c r="VLG866"/>
      <c r="VLH866"/>
      <c r="VLI866"/>
      <c r="VLJ866"/>
      <c r="VLK866"/>
      <c r="VLL866"/>
      <c r="VLM866"/>
      <c r="VLN866"/>
      <c r="VLO866"/>
      <c r="VLP866"/>
      <c r="VLQ866"/>
      <c r="VLR866"/>
      <c r="VLS866"/>
      <c r="VLT866"/>
      <c r="VLU866"/>
      <c r="VLV866"/>
      <c r="VLW866"/>
      <c r="VLX866"/>
      <c r="VLY866"/>
      <c r="VLZ866"/>
      <c r="VMA866"/>
      <c r="VMB866"/>
      <c r="VMC866"/>
      <c r="VMD866"/>
      <c r="VME866"/>
      <c r="VMF866"/>
      <c r="VMG866"/>
      <c r="VMH866"/>
      <c r="VMI866"/>
      <c r="VMJ866"/>
      <c r="VMK866"/>
      <c r="VML866"/>
      <c r="VMM866"/>
      <c r="VMN866"/>
      <c r="VMO866"/>
      <c r="VMP866"/>
      <c r="VMQ866"/>
      <c r="VMR866"/>
      <c r="VMS866"/>
      <c r="VMT866"/>
      <c r="VMU866"/>
      <c r="VMV866"/>
      <c r="VMW866"/>
      <c r="VMX866"/>
      <c r="VMY866"/>
      <c r="VMZ866"/>
      <c r="VNA866"/>
      <c r="VNB866"/>
      <c r="VNC866"/>
      <c r="VND866"/>
      <c r="VNE866"/>
      <c r="VNF866"/>
      <c r="VNG866"/>
      <c r="VNH866"/>
      <c r="VNI866"/>
      <c r="VNJ866"/>
      <c r="VNK866"/>
      <c r="VNL866"/>
      <c r="VNM866"/>
      <c r="VNN866"/>
      <c r="VNO866"/>
      <c r="VNP866"/>
      <c r="VNQ866"/>
      <c r="VNR866"/>
      <c r="VNS866"/>
      <c r="VNT866"/>
      <c r="VNU866"/>
      <c r="VNV866"/>
      <c r="VNW866"/>
      <c r="VNX866"/>
      <c r="VNY866"/>
      <c r="VNZ866"/>
      <c r="VOA866"/>
      <c r="VOB866"/>
      <c r="VOC866"/>
      <c r="VOD866"/>
      <c r="VOE866"/>
      <c r="VOF866"/>
      <c r="VOG866"/>
      <c r="VOH866"/>
      <c r="VOI866"/>
      <c r="VOJ866"/>
      <c r="VOK866"/>
      <c r="VOL866"/>
      <c r="VOM866"/>
      <c r="VON866"/>
      <c r="VOO866"/>
      <c r="VOP866"/>
      <c r="VOQ866"/>
      <c r="VOR866"/>
      <c r="VOS866"/>
      <c r="VOT866"/>
      <c r="VOU866"/>
      <c r="VOV866"/>
      <c r="VOW866"/>
      <c r="VOX866"/>
      <c r="VOY866"/>
      <c r="VOZ866"/>
      <c r="VPA866"/>
      <c r="VPB866"/>
      <c r="VPC866"/>
      <c r="VPD866"/>
      <c r="VPE866"/>
      <c r="VPF866"/>
      <c r="VPG866"/>
      <c r="VPH866"/>
      <c r="VPI866"/>
      <c r="VPJ866"/>
      <c r="VPK866"/>
      <c r="VPL866"/>
      <c r="VPM866"/>
      <c r="VPN866"/>
      <c r="VPO866"/>
      <c r="VPP866"/>
      <c r="VPQ866"/>
      <c r="VPR866"/>
      <c r="VPS866"/>
      <c r="VPT866"/>
      <c r="VPU866"/>
      <c r="VPV866"/>
      <c r="VPW866"/>
      <c r="VPX866"/>
      <c r="VPY866"/>
      <c r="VPZ866"/>
      <c r="VQA866"/>
      <c r="VQB866"/>
      <c r="VQC866"/>
      <c r="VQD866"/>
      <c r="VQE866"/>
      <c r="VQF866"/>
      <c r="VQG866"/>
      <c r="VQH866"/>
      <c r="VQI866"/>
      <c r="VQJ866"/>
      <c r="VQK866"/>
      <c r="VQL866"/>
      <c r="VQM866"/>
      <c r="VQN866"/>
      <c r="VQO866"/>
      <c r="VQP866"/>
      <c r="VQQ866"/>
      <c r="VQR866"/>
      <c r="VQS866"/>
      <c r="VQT866"/>
      <c r="VQU866"/>
      <c r="VQV866"/>
      <c r="VQW866"/>
      <c r="VQX866"/>
      <c r="VQY866"/>
      <c r="VQZ866"/>
      <c r="VRA866"/>
      <c r="VRB866"/>
      <c r="VRC866"/>
      <c r="VRD866"/>
      <c r="VRE866"/>
      <c r="VRF866"/>
      <c r="VRG866"/>
      <c r="VRH866"/>
      <c r="VRI866"/>
      <c r="VRJ866"/>
      <c r="VRK866"/>
      <c r="VRL866"/>
      <c r="VRM866"/>
      <c r="VRN866"/>
      <c r="VRO866"/>
      <c r="VRP866"/>
      <c r="VRQ866"/>
      <c r="VRR866"/>
      <c r="VRS866"/>
      <c r="VRT866"/>
      <c r="VRU866"/>
      <c r="VRV866"/>
      <c r="VRW866"/>
      <c r="VRX866"/>
      <c r="VRY866"/>
      <c r="VRZ866"/>
      <c r="VSA866"/>
      <c r="VSB866"/>
      <c r="VSC866"/>
      <c r="VSD866"/>
      <c r="VSE866"/>
      <c r="VSF866"/>
      <c r="VSG866"/>
      <c r="VSH866"/>
      <c r="VSI866"/>
      <c r="VSJ866"/>
      <c r="VSK866"/>
      <c r="VSL866"/>
      <c r="VSM866"/>
      <c r="VSN866"/>
      <c r="VSO866"/>
      <c r="VSP866"/>
      <c r="VSQ866"/>
      <c r="VSR866"/>
      <c r="VSS866"/>
      <c r="VST866"/>
      <c r="VSU866"/>
      <c r="VSV866"/>
      <c r="VSW866"/>
      <c r="VSX866"/>
      <c r="VSY866"/>
      <c r="VSZ866"/>
      <c r="VTA866"/>
      <c r="VTB866"/>
      <c r="VTC866"/>
      <c r="VTD866"/>
      <c r="VTE866"/>
      <c r="VTF866"/>
      <c r="VTG866"/>
      <c r="VTH866"/>
      <c r="VTI866"/>
      <c r="VTJ866"/>
      <c r="VTK866"/>
      <c r="VTL866"/>
      <c r="VTM866"/>
      <c r="VTN866"/>
      <c r="VTO866"/>
      <c r="VTP866"/>
      <c r="VTQ866"/>
      <c r="VTR866"/>
      <c r="VTS866"/>
      <c r="VTT866"/>
      <c r="VTU866"/>
      <c r="VTV866"/>
      <c r="VTW866"/>
      <c r="VTX866"/>
      <c r="VTY866"/>
      <c r="VTZ866"/>
      <c r="VUA866"/>
      <c r="VUB866"/>
      <c r="VUC866"/>
      <c r="VUD866"/>
      <c r="VUE866"/>
      <c r="VUF866"/>
      <c r="VUG866"/>
      <c r="VUH866"/>
      <c r="VUI866"/>
      <c r="VUJ866"/>
      <c r="VUK866"/>
      <c r="VUL866"/>
      <c r="VUM866"/>
      <c r="VUN866"/>
      <c r="VUO866"/>
      <c r="VUP866"/>
      <c r="VUQ866"/>
      <c r="VUR866"/>
      <c r="VUS866"/>
      <c r="VUT866"/>
      <c r="VUU866"/>
      <c r="VUV866"/>
      <c r="VUW866"/>
      <c r="VUX866"/>
      <c r="VUY866"/>
      <c r="VUZ866"/>
      <c r="VVA866"/>
      <c r="VVB866"/>
      <c r="VVC866"/>
      <c r="VVD866"/>
      <c r="VVE866"/>
      <c r="VVF866"/>
      <c r="VVG866"/>
      <c r="VVH866"/>
      <c r="VVI866"/>
      <c r="VVJ866"/>
      <c r="VVK866"/>
      <c r="VVL866"/>
      <c r="VVM866"/>
      <c r="VVN866"/>
      <c r="VVO866"/>
      <c r="VVP866"/>
      <c r="VVQ866"/>
      <c r="VVR866"/>
      <c r="VVS866"/>
      <c r="VVT866"/>
      <c r="VVU866"/>
      <c r="VVV866"/>
      <c r="VVW866"/>
      <c r="VVX866"/>
      <c r="VVY866"/>
      <c r="VVZ866"/>
      <c r="VWA866"/>
      <c r="VWB866"/>
      <c r="VWC866"/>
      <c r="VWD866"/>
      <c r="VWE866"/>
      <c r="VWF866"/>
      <c r="VWG866"/>
      <c r="VWH866"/>
      <c r="VWI866"/>
      <c r="VWJ866"/>
      <c r="VWK866"/>
      <c r="VWL866"/>
      <c r="VWM866"/>
      <c r="VWN866"/>
      <c r="VWO866"/>
      <c r="VWP866"/>
      <c r="VWQ866"/>
      <c r="VWR866"/>
      <c r="VWS866"/>
      <c r="VWT866"/>
      <c r="VWU866"/>
      <c r="VWV866"/>
      <c r="VWW866"/>
      <c r="VWX866"/>
      <c r="VWY866"/>
      <c r="VWZ866"/>
      <c r="VXA866"/>
      <c r="VXB866"/>
      <c r="VXC866"/>
      <c r="VXD866"/>
      <c r="VXE866"/>
      <c r="VXF866"/>
      <c r="VXG866"/>
      <c r="VXH866"/>
      <c r="VXI866"/>
      <c r="VXJ866"/>
      <c r="VXK866"/>
      <c r="VXL866"/>
      <c r="VXM866"/>
      <c r="VXN866"/>
      <c r="VXO866"/>
      <c r="VXP866"/>
      <c r="VXQ866"/>
      <c r="VXR866"/>
      <c r="VXS866"/>
      <c r="VXT866"/>
      <c r="VXU866"/>
      <c r="VXV866"/>
      <c r="VXW866"/>
      <c r="VXX866"/>
      <c r="VXY866"/>
      <c r="VXZ866"/>
      <c r="VYA866"/>
      <c r="VYB866"/>
      <c r="VYC866"/>
      <c r="VYD866"/>
      <c r="VYE866"/>
      <c r="VYF866"/>
      <c r="VYG866"/>
      <c r="VYH866"/>
      <c r="VYI866"/>
      <c r="VYJ866"/>
      <c r="VYK866"/>
      <c r="VYL866"/>
      <c r="VYM866"/>
      <c r="VYN866"/>
      <c r="VYO866"/>
      <c r="VYP866"/>
      <c r="VYQ866"/>
      <c r="VYR866"/>
      <c r="VYS866"/>
      <c r="VYT866"/>
      <c r="VYU866"/>
      <c r="VYV866"/>
      <c r="VYW866"/>
      <c r="VYX866"/>
      <c r="VYY866"/>
      <c r="VYZ866"/>
      <c r="VZA866"/>
      <c r="VZB866"/>
      <c r="VZC866"/>
      <c r="VZD866"/>
      <c r="VZE866"/>
      <c r="VZF866"/>
      <c r="VZG866"/>
      <c r="VZH866"/>
      <c r="VZI866"/>
      <c r="VZJ866"/>
      <c r="VZK866"/>
      <c r="VZL866"/>
      <c r="VZM866"/>
      <c r="VZN866"/>
      <c r="VZO866"/>
      <c r="VZP866"/>
      <c r="VZQ866"/>
      <c r="VZR866"/>
      <c r="VZS866"/>
      <c r="VZT866"/>
      <c r="VZU866"/>
      <c r="VZV866"/>
      <c r="VZW866"/>
      <c r="VZX866"/>
      <c r="VZY866"/>
      <c r="VZZ866"/>
      <c r="WAA866"/>
      <c r="WAB866"/>
      <c r="WAC866"/>
      <c r="WAD866"/>
      <c r="WAE866"/>
      <c r="WAF866"/>
      <c r="WAG866"/>
      <c r="WAH866"/>
      <c r="WAI866"/>
      <c r="WAJ866"/>
      <c r="WAK866"/>
      <c r="WAL866"/>
      <c r="WAM866"/>
      <c r="WAN866"/>
      <c r="WAO866"/>
      <c r="WAP866"/>
      <c r="WAQ866"/>
      <c r="WAR866"/>
      <c r="WAS866"/>
      <c r="WAT866"/>
      <c r="WAU866"/>
      <c r="WAV866"/>
      <c r="WAW866"/>
      <c r="WAX866"/>
      <c r="WAY866"/>
      <c r="WAZ866"/>
      <c r="WBA866"/>
      <c r="WBB866"/>
      <c r="WBC866"/>
      <c r="WBD866"/>
      <c r="WBE866"/>
      <c r="WBF866"/>
      <c r="WBG866"/>
      <c r="WBH866"/>
      <c r="WBI866"/>
      <c r="WBJ866"/>
      <c r="WBK866"/>
      <c r="WBL866"/>
      <c r="WBM866"/>
      <c r="WBN866"/>
      <c r="WBO866"/>
      <c r="WBP866"/>
      <c r="WBQ866"/>
      <c r="WBR866"/>
      <c r="WBS866"/>
      <c r="WBT866"/>
      <c r="WBU866"/>
      <c r="WBV866"/>
      <c r="WBW866"/>
      <c r="WBX866"/>
      <c r="WBY866"/>
      <c r="WBZ866"/>
      <c r="WCA866"/>
      <c r="WCB866"/>
      <c r="WCC866"/>
      <c r="WCD866"/>
      <c r="WCE866"/>
      <c r="WCF866"/>
      <c r="WCG866"/>
      <c r="WCH866"/>
      <c r="WCI866"/>
      <c r="WCJ866"/>
      <c r="WCK866"/>
      <c r="WCL866"/>
      <c r="WCM866"/>
      <c r="WCN866"/>
      <c r="WCO866"/>
      <c r="WCP866"/>
      <c r="WCQ866"/>
      <c r="WCR866"/>
      <c r="WCS866"/>
      <c r="WCT866"/>
      <c r="WCU866"/>
      <c r="WCV866"/>
      <c r="WCW866"/>
      <c r="WCX866"/>
      <c r="WCY866"/>
      <c r="WCZ866"/>
      <c r="WDA866"/>
      <c r="WDB866"/>
      <c r="WDC866"/>
      <c r="WDD866"/>
      <c r="WDE866"/>
      <c r="WDF866"/>
      <c r="WDG866"/>
      <c r="WDH866"/>
      <c r="WDI866"/>
      <c r="WDJ866"/>
      <c r="WDK866"/>
      <c r="WDL866"/>
      <c r="WDM866"/>
      <c r="WDN866"/>
      <c r="WDO866"/>
      <c r="WDP866"/>
      <c r="WDQ866"/>
      <c r="WDR866"/>
      <c r="WDS866"/>
      <c r="WDT866"/>
      <c r="WDU866"/>
      <c r="WDV866"/>
      <c r="WDW866"/>
      <c r="WDX866"/>
      <c r="WDY866"/>
      <c r="WDZ866"/>
      <c r="WEA866"/>
      <c r="WEB866"/>
      <c r="WEC866"/>
      <c r="WED866"/>
      <c r="WEE866"/>
      <c r="WEF866"/>
      <c r="WEG866"/>
      <c r="WEH866"/>
      <c r="WEI866"/>
      <c r="WEJ866"/>
      <c r="WEK866"/>
      <c r="WEL866"/>
      <c r="WEM866"/>
      <c r="WEN866"/>
      <c r="WEO866"/>
      <c r="WEP866"/>
      <c r="WEQ866"/>
      <c r="WER866"/>
      <c r="WES866"/>
      <c r="WET866"/>
      <c r="WEU866"/>
      <c r="WEV866"/>
      <c r="WEW866"/>
      <c r="WEX866"/>
      <c r="WEY866"/>
      <c r="WEZ866"/>
      <c r="WFA866"/>
      <c r="WFB866"/>
      <c r="WFC866"/>
      <c r="WFD866"/>
      <c r="WFE866"/>
      <c r="WFF866"/>
      <c r="WFG866"/>
      <c r="WFH866"/>
      <c r="WFI866"/>
      <c r="WFJ866"/>
      <c r="WFK866"/>
      <c r="WFL866"/>
      <c r="WFM866"/>
      <c r="WFN866"/>
      <c r="WFO866"/>
      <c r="WFP866"/>
      <c r="WFQ866"/>
      <c r="WFR866"/>
      <c r="WFS866"/>
      <c r="WFT866"/>
      <c r="WFU866"/>
      <c r="WFV866"/>
      <c r="WFW866"/>
      <c r="WFX866"/>
      <c r="WFY866"/>
      <c r="WFZ866"/>
      <c r="WGA866"/>
      <c r="WGB866"/>
      <c r="WGC866"/>
      <c r="WGD866"/>
      <c r="WGE866"/>
      <c r="WGF866"/>
      <c r="WGG866"/>
      <c r="WGH866"/>
      <c r="WGI866"/>
      <c r="WGJ866"/>
      <c r="WGK866"/>
      <c r="WGL866"/>
      <c r="WGM866"/>
      <c r="WGN866"/>
      <c r="WGO866"/>
      <c r="WGP866"/>
      <c r="WGQ866"/>
      <c r="WGR866"/>
      <c r="WGS866"/>
      <c r="WGT866"/>
      <c r="WGU866"/>
      <c r="WGV866"/>
      <c r="WGW866"/>
      <c r="WGX866"/>
      <c r="WGY866"/>
      <c r="WGZ866"/>
      <c r="WHA866"/>
      <c r="WHB866"/>
      <c r="WHC866"/>
      <c r="WHD866"/>
      <c r="WHE866"/>
      <c r="WHF866"/>
      <c r="WHG866"/>
      <c r="WHH866"/>
      <c r="WHI866"/>
      <c r="WHJ866"/>
      <c r="WHK866"/>
      <c r="WHL866"/>
      <c r="WHM866"/>
      <c r="WHN866"/>
      <c r="WHO866"/>
      <c r="WHP866"/>
      <c r="WHQ866"/>
      <c r="WHR866"/>
      <c r="WHS866"/>
      <c r="WHT866"/>
      <c r="WHU866"/>
      <c r="WHV866"/>
      <c r="WHW866"/>
      <c r="WHX866"/>
      <c r="WHY866"/>
      <c r="WHZ866"/>
      <c r="WIA866"/>
      <c r="WIB866"/>
      <c r="WIC866"/>
      <c r="WID866"/>
      <c r="WIE866"/>
      <c r="WIF866"/>
      <c r="WIG866"/>
      <c r="WIH866"/>
      <c r="WII866"/>
      <c r="WIJ866"/>
      <c r="WIK866"/>
      <c r="WIL866"/>
      <c r="WIM866"/>
      <c r="WIN866"/>
      <c r="WIO866"/>
      <c r="WIP866"/>
      <c r="WIQ866"/>
      <c r="WIR866"/>
      <c r="WIS866"/>
      <c r="WIT866"/>
      <c r="WIU866"/>
      <c r="WIV866"/>
      <c r="WIW866"/>
      <c r="WIX866"/>
      <c r="WIY866"/>
      <c r="WIZ866"/>
      <c r="WJA866"/>
      <c r="WJB866"/>
      <c r="WJC866"/>
      <c r="WJD866"/>
      <c r="WJE866"/>
      <c r="WJF866"/>
      <c r="WJG866"/>
      <c r="WJH866"/>
      <c r="WJI866"/>
      <c r="WJJ866"/>
      <c r="WJK866"/>
      <c r="WJL866"/>
      <c r="WJM866"/>
      <c r="WJN866"/>
      <c r="WJO866"/>
      <c r="WJP866"/>
      <c r="WJQ866"/>
      <c r="WJR866"/>
      <c r="WJS866"/>
      <c r="WJT866"/>
      <c r="WJU866"/>
      <c r="WJV866"/>
      <c r="WJW866"/>
      <c r="WJX866"/>
      <c r="WJY866"/>
      <c r="WJZ866"/>
      <c r="WKA866"/>
      <c r="WKB866"/>
      <c r="WKC866"/>
      <c r="WKD866"/>
      <c r="WKE866"/>
      <c r="WKF866"/>
      <c r="WKG866"/>
      <c r="WKH866"/>
      <c r="WKI866"/>
      <c r="WKJ866"/>
      <c r="WKK866"/>
      <c r="WKL866"/>
      <c r="WKM866"/>
      <c r="WKN866"/>
      <c r="WKO866"/>
      <c r="WKP866"/>
      <c r="WKQ866"/>
      <c r="WKR866"/>
      <c r="WKS866"/>
      <c r="WKT866"/>
      <c r="WKU866"/>
      <c r="WKV866"/>
      <c r="WKW866"/>
      <c r="WKX866"/>
      <c r="WKY866"/>
      <c r="WKZ866"/>
      <c r="WLA866"/>
      <c r="WLB866"/>
      <c r="WLC866"/>
      <c r="WLD866"/>
      <c r="WLE866"/>
      <c r="WLF866"/>
      <c r="WLG866"/>
      <c r="WLH866"/>
      <c r="WLI866"/>
      <c r="WLJ866"/>
      <c r="WLK866"/>
      <c r="WLL866"/>
      <c r="WLM866"/>
      <c r="WLN866"/>
      <c r="WLO866"/>
      <c r="WLP866"/>
      <c r="WLQ866"/>
      <c r="WLR866"/>
      <c r="WLS866"/>
      <c r="WLT866"/>
      <c r="WLU866"/>
      <c r="WLV866"/>
      <c r="WLW866"/>
      <c r="WLX866"/>
      <c r="WLY866"/>
      <c r="WLZ866"/>
      <c r="WMA866"/>
      <c r="WMB866"/>
      <c r="WMC866"/>
      <c r="WMD866"/>
      <c r="WME866"/>
      <c r="WMF866"/>
      <c r="WMG866"/>
      <c r="WMH866"/>
      <c r="WMI866"/>
      <c r="WMJ866"/>
      <c r="WMK866"/>
      <c r="WML866"/>
      <c r="WMM866"/>
      <c r="WMN866"/>
      <c r="WMO866"/>
      <c r="WMP866"/>
      <c r="WMQ866"/>
      <c r="WMR866"/>
      <c r="WMS866"/>
      <c r="WMT866"/>
      <c r="WMU866"/>
      <c r="WMV866"/>
      <c r="WMW866"/>
      <c r="WMX866"/>
      <c r="WMY866"/>
      <c r="WMZ866"/>
      <c r="WNA866"/>
      <c r="WNB866"/>
      <c r="WNC866"/>
      <c r="WND866"/>
      <c r="WNE866"/>
      <c r="WNF866"/>
      <c r="WNG866"/>
      <c r="WNH866"/>
      <c r="WNI866"/>
      <c r="WNJ866"/>
      <c r="WNK866"/>
      <c r="WNL866"/>
      <c r="WNM866"/>
      <c r="WNN866"/>
      <c r="WNO866"/>
      <c r="WNP866"/>
      <c r="WNQ866"/>
      <c r="WNR866"/>
      <c r="WNS866"/>
      <c r="WNT866"/>
      <c r="WNU866"/>
      <c r="WNV866"/>
      <c r="WNW866"/>
      <c r="WNX866"/>
      <c r="WNY866"/>
      <c r="WNZ866"/>
      <c r="WOA866"/>
      <c r="WOB866"/>
      <c r="WOC866"/>
      <c r="WOD866"/>
      <c r="WOE866"/>
      <c r="WOF866"/>
      <c r="WOG866"/>
      <c r="WOH866"/>
      <c r="WOI866"/>
      <c r="WOJ866"/>
      <c r="WOK866"/>
      <c r="WOL866"/>
      <c r="WOM866"/>
      <c r="WON866"/>
      <c r="WOO866"/>
      <c r="WOP866"/>
      <c r="WOQ866"/>
      <c r="WOR866"/>
      <c r="WOS866"/>
      <c r="WOT866"/>
      <c r="WOU866"/>
      <c r="WOV866"/>
      <c r="WOW866"/>
      <c r="WOX866"/>
      <c r="WOY866"/>
      <c r="WOZ866"/>
      <c r="WPA866"/>
      <c r="WPB866"/>
      <c r="WPC866"/>
      <c r="WPD866"/>
      <c r="WPE866"/>
      <c r="WPF866"/>
      <c r="WPG866"/>
      <c r="WPH866"/>
      <c r="WPI866"/>
      <c r="WPJ866"/>
      <c r="WPK866"/>
      <c r="WPL866"/>
      <c r="WPM866"/>
      <c r="WPN866"/>
      <c r="WPO866"/>
      <c r="WPP866"/>
      <c r="WPQ866"/>
      <c r="WPR866"/>
      <c r="WPS866"/>
      <c r="WPT866"/>
      <c r="WPU866"/>
      <c r="WPV866"/>
      <c r="WPW866"/>
      <c r="WPX866"/>
      <c r="WPY866"/>
      <c r="WPZ866"/>
      <c r="WQA866"/>
      <c r="WQB866"/>
      <c r="WQC866"/>
      <c r="WQD866"/>
      <c r="WQE866"/>
      <c r="WQF866"/>
      <c r="WQG866"/>
      <c r="WQH866"/>
      <c r="WQI866"/>
      <c r="WQJ866"/>
      <c r="WQK866"/>
      <c r="WQL866"/>
      <c r="WQM866"/>
      <c r="WQN866"/>
      <c r="WQO866"/>
      <c r="WQP866"/>
      <c r="WQQ866"/>
      <c r="WQR866"/>
      <c r="WQS866"/>
      <c r="WQT866"/>
      <c r="WQU866"/>
      <c r="WQV866"/>
      <c r="WQW866"/>
      <c r="WQX866"/>
      <c r="WQY866"/>
      <c r="WQZ866"/>
      <c r="WRA866"/>
      <c r="WRB866"/>
      <c r="WRC866"/>
      <c r="WRD866"/>
      <c r="WRE866"/>
      <c r="WRF866"/>
      <c r="WRG866"/>
      <c r="WRH866"/>
      <c r="WRI866"/>
      <c r="WRJ866"/>
      <c r="WRK866"/>
      <c r="WRL866"/>
      <c r="WRM866"/>
      <c r="WRN866"/>
      <c r="WRO866"/>
      <c r="WRP866"/>
      <c r="WRQ866"/>
      <c r="WRR866"/>
      <c r="WRS866"/>
      <c r="WRT866"/>
      <c r="WRU866"/>
      <c r="WRV866"/>
      <c r="WRW866"/>
      <c r="WRX866"/>
      <c r="WRY866"/>
      <c r="WRZ866"/>
      <c r="WSA866"/>
      <c r="WSB866"/>
      <c r="WSC866"/>
      <c r="WSD866"/>
      <c r="WSE866"/>
      <c r="WSF866"/>
      <c r="WSG866"/>
      <c r="WSH866"/>
      <c r="WSI866"/>
      <c r="WSJ866"/>
      <c r="WSK866"/>
      <c r="WSL866"/>
      <c r="WSM866"/>
      <c r="WSN866"/>
      <c r="WSO866"/>
      <c r="WSP866"/>
      <c r="WSQ866"/>
      <c r="WSR866"/>
      <c r="WSS866"/>
      <c r="WST866"/>
      <c r="WSU866"/>
      <c r="WSV866"/>
      <c r="WSW866"/>
      <c r="WSX866"/>
      <c r="WSY866"/>
      <c r="WSZ866"/>
      <c r="WTA866"/>
      <c r="WTB866"/>
      <c r="WTC866"/>
      <c r="WTD866"/>
      <c r="WTE866"/>
      <c r="WTF866"/>
      <c r="WTG866"/>
      <c r="WTH866"/>
      <c r="WTI866"/>
      <c r="WTJ866"/>
      <c r="WTK866"/>
      <c r="WTL866"/>
      <c r="WTM866"/>
      <c r="WTN866"/>
      <c r="WTO866"/>
      <c r="WTP866"/>
      <c r="WTQ866"/>
      <c r="WTR866"/>
      <c r="WTS866"/>
      <c r="WTT866"/>
      <c r="WTU866"/>
      <c r="WTV866"/>
      <c r="WTW866"/>
      <c r="WTX866"/>
      <c r="WTY866"/>
      <c r="WTZ866"/>
      <c r="WUA866"/>
      <c r="WUB866"/>
      <c r="WUC866"/>
      <c r="WUD866"/>
      <c r="WUE866"/>
      <c r="WUF866"/>
      <c r="WUG866"/>
      <c r="WUH866"/>
      <c r="WUI866"/>
      <c r="WUJ866"/>
      <c r="WUK866"/>
      <c r="WUL866"/>
      <c r="WUM866"/>
      <c r="WUN866"/>
      <c r="WUO866"/>
      <c r="WUP866"/>
      <c r="WUQ866"/>
      <c r="WUR866"/>
      <c r="WUS866"/>
      <c r="WUT866"/>
      <c r="WUU866"/>
      <c r="WUV866"/>
      <c r="WUW866"/>
      <c r="WUX866"/>
      <c r="WUY866"/>
      <c r="WUZ866"/>
      <c r="WVA866"/>
      <c r="WVB866"/>
      <c r="WVC866"/>
      <c r="WVD866"/>
      <c r="WVE866"/>
      <c r="WVF866"/>
      <c r="WVG866"/>
      <c r="WVH866"/>
      <c r="WVI866"/>
      <c r="WVJ866"/>
      <c r="WVK866"/>
      <c r="WVL866"/>
      <c r="WVM866"/>
      <c r="WVN866"/>
      <c r="WVO866"/>
      <c r="WVP866"/>
      <c r="WVQ866"/>
      <c r="WVR866"/>
      <c r="WVS866"/>
      <c r="WVT866"/>
      <c r="WVU866"/>
      <c r="WVV866"/>
      <c r="WVW866"/>
      <c r="WVX866"/>
      <c r="WVY866"/>
      <c r="WVZ866"/>
      <c r="WWA866"/>
      <c r="WWB866"/>
      <c r="WWC866"/>
      <c r="WWD866"/>
      <c r="WWE866"/>
      <c r="WWF866"/>
      <c r="WWG866"/>
      <c r="WWH866"/>
      <c r="WWI866"/>
      <c r="WWJ866"/>
      <c r="WWK866"/>
      <c r="WWL866"/>
      <c r="WWM866"/>
      <c r="WWN866"/>
      <c r="WWO866"/>
      <c r="WWP866"/>
      <c r="WWQ866"/>
      <c r="WWR866"/>
      <c r="WWS866"/>
      <c r="WWT866"/>
      <c r="WWU866"/>
      <c r="WWV866"/>
      <c r="WWW866"/>
      <c r="WWX866"/>
      <c r="WWY866"/>
      <c r="WWZ866"/>
      <c r="WXA866"/>
      <c r="WXB866"/>
      <c r="WXC866"/>
      <c r="WXD866"/>
      <c r="WXE866"/>
      <c r="WXF866"/>
      <c r="WXG866"/>
      <c r="WXH866"/>
      <c r="WXI866"/>
      <c r="WXJ866"/>
      <c r="WXK866"/>
      <c r="WXL866"/>
      <c r="WXM866"/>
      <c r="WXN866"/>
      <c r="WXO866"/>
      <c r="WXP866"/>
      <c r="WXQ866"/>
      <c r="WXR866"/>
      <c r="WXS866"/>
      <c r="WXT866"/>
      <c r="WXU866"/>
      <c r="WXV866"/>
      <c r="WXW866"/>
      <c r="WXX866"/>
      <c r="WXY866"/>
      <c r="WXZ866"/>
      <c r="WYA866"/>
      <c r="WYB866"/>
      <c r="WYC866"/>
      <c r="WYD866"/>
      <c r="WYE866"/>
      <c r="WYF866"/>
      <c r="WYG866"/>
      <c r="WYH866"/>
      <c r="WYI866"/>
      <c r="WYJ866"/>
      <c r="WYK866"/>
      <c r="WYL866"/>
      <c r="WYM866"/>
      <c r="WYN866"/>
      <c r="WYO866"/>
      <c r="WYP866"/>
      <c r="WYQ866"/>
      <c r="WYR866"/>
      <c r="WYS866"/>
      <c r="WYT866"/>
      <c r="WYU866"/>
      <c r="WYV866"/>
      <c r="WYW866"/>
      <c r="WYX866"/>
      <c r="WYY866"/>
      <c r="WYZ866"/>
      <c r="WZA866"/>
      <c r="WZB866"/>
      <c r="WZC866"/>
      <c r="WZD866"/>
      <c r="WZE866"/>
      <c r="WZF866"/>
      <c r="WZG866"/>
      <c r="WZH866"/>
      <c r="WZI866"/>
      <c r="WZJ866"/>
      <c r="WZK866"/>
      <c r="WZL866"/>
      <c r="WZM866"/>
      <c r="WZN866"/>
      <c r="WZO866"/>
      <c r="WZP866"/>
      <c r="WZQ866"/>
      <c r="WZR866"/>
      <c r="WZS866"/>
      <c r="WZT866"/>
      <c r="WZU866"/>
      <c r="WZV866"/>
      <c r="WZW866"/>
      <c r="WZX866"/>
      <c r="WZY866"/>
      <c r="WZZ866"/>
      <c r="XAA866"/>
      <c r="XAB866"/>
      <c r="XAC866"/>
      <c r="XAD866"/>
      <c r="XAE866"/>
      <c r="XAF866"/>
      <c r="XAG866"/>
      <c r="XAH866"/>
      <c r="XAI866"/>
      <c r="XAJ866"/>
      <c r="XAK866"/>
      <c r="XAL866"/>
      <c r="XAM866"/>
      <c r="XAN866"/>
      <c r="XAO866"/>
      <c r="XAP866"/>
      <c r="XAQ866"/>
      <c r="XAR866"/>
      <c r="XAS866"/>
      <c r="XAT866"/>
      <c r="XAU866"/>
      <c r="XAV866"/>
      <c r="XAW866"/>
      <c r="XAX866"/>
      <c r="XAY866"/>
      <c r="XAZ866"/>
      <c r="XBA866"/>
      <c r="XBB866"/>
      <c r="XBC866"/>
      <c r="XBD866"/>
      <c r="XBE866"/>
      <c r="XBF866"/>
      <c r="XBG866"/>
      <c r="XBH866"/>
      <c r="XBI866"/>
      <c r="XBJ866"/>
      <c r="XBK866"/>
      <c r="XBL866"/>
      <c r="XBM866"/>
      <c r="XBN866"/>
      <c r="XBO866"/>
      <c r="XBP866"/>
      <c r="XBQ866"/>
      <c r="XBR866"/>
      <c r="XBS866"/>
      <c r="XBT866"/>
      <c r="XBU866"/>
      <c r="XBV866"/>
      <c r="XBW866"/>
      <c r="XBX866"/>
      <c r="XBY866"/>
      <c r="XBZ866"/>
      <c r="XCA866"/>
      <c r="XCB866"/>
      <c r="XCC866"/>
      <c r="XCD866"/>
      <c r="XCE866"/>
      <c r="XCF866"/>
      <c r="XCG866"/>
      <c r="XCH866"/>
      <c r="XCI866"/>
      <c r="XCJ866"/>
      <c r="XCK866"/>
      <c r="XCL866"/>
      <c r="XCM866"/>
      <c r="XCN866"/>
      <c r="XCO866"/>
      <c r="XCP866"/>
      <c r="XCQ866"/>
      <c r="XCR866"/>
      <c r="XCS866"/>
      <c r="XCT866"/>
      <c r="XCU866"/>
      <c r="XCV866"/>
      <c r="XCW866"/>
      <c r="XCX866"/>
      <c r="XCY866"/>
      <c r="XCZ866"/>
      <c r="XDA866"/>
      <c r="XDB866"/>
      <c r="XDC866"/>
      <c r="XDD866"/>
      <c r="XDE866"/>
      <c r="XDF866"/>
      <c r="XDG866"/>
      <c r="XDH866"/>
      <c r="XDI866"/>
      <c r="XDJ866"/>
      <c r="XDK866"/>
      <c r="XDL866"/>
      <c r="XDM866"/>
      <c r="XDN866"/>
      <c r="XDO866"/>
      <c r="XDP866"/>
      <c r="XDQ866"/>
      <c r="XDR866"/>
      <c r="XDS866"/>
      <c r="XDT866"/>
      <c r="XDU866"/>
      <c r="XDV866"/>
      <c r="XDW866"/>
      <c r="XDX866"/>
      <c r="XDY866"/>
      <c r="XDZ866"/>
      <c r="XEA866"/>
      <c r="XEB866"/>
      <c r="XEC866"/>
      <c r="XED866"/>
      <c r="XEE866"/>
      <c r="XEF866"/>
      <c r="XEG866"/>
      <c r="XEH866"/>
      <c r="XEI866"/>
      <c r="XEJ866"/>
      <c r="XEK866"/>
      <c r="XEL866"/>
      <c r="XEM866"/>
      <c r="XEN866"/>
      <c r="XEO866"/>
      <c r="XEP866"/>
      <c r="XEQ866"/>
      <c r="XER866"/>
      <c r="XES866"/>
      <c r="XET866"/>
      <c r="XEU866"/>
      <c r="XEV866"/>
      <c r="XEW866"/>
      <c r="XEX866"/>
      <c r="XEY866"/>
      <c r="XEZ866"/>
      <c r="XFA866"/>
      <c r="XFB866"/>
    </row>
    <row r="867" spans="1:16382" ht="15" x14ac:dyDescent="0.2">
      <c r="B867" s="74"/>
      <c r="C867" s="75"/>
    </row>
    <row r="868" spans="1:16382" x14ac:dyDescent="0.2">
      <c r="C868" s="80"/>
      <c r="D868" s="81"/>
    </row>
    <row r="869" spans="1:16382" ht="15" x14ac:dyDescent="0.2">
      <c r="C869" s="80"/>
      <c r="D869" s="75"/>
    </row>
    <row r="870" spans="1:16382" x14ac:dyDescent="0.2">
      <c r="C870" s="80"/>
      <c r="D870" s="81"/>
    </row>
    <row r="871" spans="1:16382" ht="15" x14ac:dyDescent="0.2">
      <c r="B871" s="82"/>
      <c r="C871" s="75"/>
      <c r="D871" s="81"/>
    </row>
    <row r="872" spans="1:16382" x14ac:dyDescent="0.2">
      <c r="B872" s="82"/>
      <c r="C872" s="80"/>
      <c r="D872" s="81"/>
    </row>
    <row r="873" spans="1:16382" x14ac:dyDescent="0.2">
      <c r="B873" s="82"/>
      <c r="C873" s="80"/>
      <c r="D873" s="81"/>
    </row>
  </sheetData>
  <autoFilter ref="A1:H866">
    <filterColumn colId="5">
      <filters>
        <filter val="Archaeology &amp; Classics (2014)"/>
        <filter val="Archaeology &amp; Classics (2016)"/>
        <filter val="Archaeology &amp; Classics (Bespoke)"/>
      </filters>
    </filterColumn>
  </autoFilter>
  <conditionalFormatting sqref="C3">
    <cfRule type="duplicateValues" dxfId="7" priority="7"/>
  </conditionalFormatting>
  <conditionalFormatting sqref="D3">
    <cfRule type="duplicateValues" dxfId="6" priority="8"/>
  </conditionalFormatting>
  <conditionalFormatting sqref="A482">
    <cfRule type="duplicateValues" dxfId="5" priority="4"/>
  </conditionalFormatting>
  <conditionalFormatting sqref="A595:A602">
    <cfRule type="duplicateValues" dxfId="4" priority="5"/>
  </conditionalFormatting>
  <conditionalFormatting sqref="A483:A507 A469:A481">
    <cfRule type="duplicateValues" dxfId="3" priority="6"/>
  </conditionalFormatting>
  <conditionalFormatting sqref="C632">
    <cfRule type="duplicateValues" dxfId="2" priority="3"/>
  </conditionalFormatting>
  <conditionalFormatting sqref="C633">
    <cfRule type="duplicateValues" dxfId="1" priority="2"/>
  </conditionalFormatting>
  <conditionalFormatting sqref="A669:A689">
    <cfRule type="duplicateValues" dxfId="0" priority="1"/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Archaeology</vt:lpstr>
      <vt:lpstr>Archaeology!Print_Area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Mears, Keith</dc:creator>
  <cp:lastModifiedBy>Doyle, Robyn</cp:lastModifiedBy>
  <dcterms:created xsi:type="dcterms:W3CDTF">2016-09-15T11:43:22Z</dcterms:created>
  <dcterms:modified xsi:type="dcterms:W3CDTF">2016-09-28T13:56:08Z</dcterms:modified>
</cp:coreProperties>
</file>